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รายการงบประมาณ" sheetId="1" state="visible" r:id="rId1"/>
    <sheet name="สรุปตามแผนงาน" sheetId="2" state="visible" r:id="rId2"/>
    <sheet name="สรุปตามประเภทงบ" sheetId="3" state="visible" r:id="rId3"/>
    <sheet name="สรุปตามที่มาไฟล์" sheetId="4" state="visible" r:id="rId4"/>
    <sheet name="เงินสะสม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ordia New"/>
      <b val="1"/>
      <color rgb="00FFFFFF"/>
      <sz val="14"/>
    </font>
    <font>
      <name val="Cordia New"/>
      <sz val="13"/>
    </font>
    <font>
      <name val="Cordia New"/>
      <b val="1"/>
      <color rgb="000B2154"/>
      <sz val="14"/>
    </font>
    <font>
      <name val="Cordia New"/>
      <b val="1"/>
      <color rgb="000B2154"/>
      <sz val="18"/>
    </font>
    <font>
      <name val="Cordia New"/>
      <b val="1"/>
      <color rgb="000F172A"/>
      <sz val="13"/>
    </font>
    <font>
      <name val="Cordia New"/>
      <i val="1"/>
      <color rgb="0064748B"/>
      <sz val="13"/>
    </font>
  </fonts>
  <fills count="6">
    <fill>
      <patternFill/>
    </fill>
    <fill>
      <patternFill patternType="gray125"/>
    </fill>
    <fill>
      <patternFill patternType="solid">
        <fgColor rgb="000B2154"/>
        <bgColor rgb="000B2154"/>
      </patternFill>
    </fill>
    <fill>
      <patternFill patternType="solid">
        <fgColor rgb="00F8FAFC"/>
        <bgColor rgb="00F8FAFC"/>
      </patternFill>
    </fill>
    <fill>
      <patternFill patternType="solid">
        <fgColor rgb="00E2E8F0"/>
        <bgColor rgb="00E2E8F0"/>
      </patternFill>
    </fill>
    <fill>
      <patternFill patternType="solid">
        <fgColor rgb="00F1F5F9"/>
        <bgColor rgb="00F1F5F9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double">
        <color rgb="000F172A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3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4" fontId="2" fillId="3" borderId="1" applyAlignment="1" pivotButton="0" quotePrefix="0" xfId="0">
      <alignment horizontal="right" vertical="center"/>
    </xf>
    <xf numFmtId="3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4" fontId="2" fillId="0" borderId="1" applyAlignment="1" pivotButton="0" quotePrefix="0" xfId="0">
      <alignment horizontal="right" vertical="center"/>
    </xf>
    <xf numFmtId="0" fontId="3" fillId="4" borderId="2" pivotButton="0" quotePrefix="0" xfId="0"/>
    <xf numFmtId="0" fontId="3" fillId="4" borderId="2" applyAlignment="1" pivotButton="0" quotePrefix="0" xfId="0">
      <alignment horizontal="left" vertical="center"/>
    </xf>
    <xf numFmtId="4" fontId="3" fillId="4" borderId="2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/>
    </xf>
    <xf numFmtId="2" fontId="2" fillId="0" borderId="1" applyAlignment="1" pivotButton="0" quotePrefix="0" xfId="0">
      <alignment horizontal="right" vertical="center"/>
    </xf>
    <xf numFmtId="2" fontId="3" fillId="4" borderId="2" applyAlignment="1" pivotButton="0" quotePrefix="0" xfId="0">
      <alignment horizontal="right" vertical="center"/>
    </xf>
    <xf numFmtId="0" fontId="5" fillId="5" borderId="1" pivotButton="0" quotePrefix="0" xfId="0"/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  <xf numFmtId="0" fontId="6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4" fontId="5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86"/>
  <sheetViews>
    <sheetView showGridLines="1" workbookViewId="0">
      <selection activeCell="A1" sqref="A1"/>
    </sheetView>
  </sheetViews>
  <sheetFormatPr baseColWidth="8" defaultRowHeight="15" outlineLevelCol="0"/>
  <cols>
    <col width="8" customWidth="1" min="1" max="1"/>
    <col width="28" customWidth="1" min="2" max="2"/>
    <col width="30" customWidth="1" min="3" max="3"/>
    <col width="16" customWidth="1" min="4" max="4"/>
    <col width="24" customWidth="1" min="5" max="5"/>
    <col width="32" customWidth="1" min="6" max="6"/>
    <col width="50" customWidth="1" min="7" max="7"/>
    <col width="20" customWidth="1" min="8" max="8"/>
    <col width="20" customWidth="1" min="9" max="9"/>
    <col width="20" customWidth="1" min="10" max="10"/>
    <col width="20" customWidth="1" min="11" max="11"/>
    <col width="23" customWidth="1" min="12" max="12"/>
  </cols>
  <sheetData>
    <row r="1" ht="24" customHeight="1">
      <c r="A1" s="1" t="inlineStr">
        <is>
          <t>id</t>
        </is>
      </c>
      <c r="B1" s="1" t="inlineStr">
        <is>
          <t>แผนงาน</t>
        </is>
      </c>
      <c r="C1" s="1" t="inlineStr">
        <is>
          <t>งาน</t>
        </is>
      </c>
      <c r="D1" s="1" t="inlineStr">
        <is>
          <t>งบ</t>
        </is>
      </c>
      <c r="E1" s="1" t="inlineStr">
        <is>
          <t>หมวด</t>
        </is>
      </c>
      <c r="F1" s="1" t="inlineStr">
        <is>
          <t>หมวดย่อย</t>
        </is>
      </c>
      <c r="G1" s="1" t="inlineStr">
        <is>
          <t>รายการ</t>
        </is>
      </c>
      <c r="H1" s="1" t="inlineStr">
        <is>
          <t>รายจ่ายจริง ปี 2567</t>
        </is>
      </c>
      <c r="I1" s="1" t="inlineStr">
        <is>
          <t>รายจ่ายจริง ปี 2568</t>
        </is>
      </c>
      <c r="J1" s="1" t="inlineStr">
        <is>
          <t>ประมาณการ ปี 2569</t>
        </is>
      </c>
      <c r="K1" s="1" t="inlineStr">
        <is>
          <t>ประมาณการ ปี 2570</t>
        </is>
      </c>
      <c r="L1" s="1" t="inlineStr">
        <is>
          <t>ไฟล์</t>
        </is>
      </c>
    </row>
    <row r="2" ht="20" customHeight="1">
      <c r="A2" s="2" t="n">
        <v>1</v>
      </c>
      <c r="B2" s="3" t="inlineStr"/>
      <c r="C2" s="3" t="inlineStr"/>
      <c r="D2" s="3" t="inlineStr"/>
      <c r="E2" s="3" t="inlineStr"/>
      <c r="F2" s="3" t="inlineStr"/>
      <c r="G2" s="3" t="inlineStr">
        <is>
          <t>รายการ</t>
        </is>
      </c>
      <c r="H2" s="4" t="n">
        <v>0</v>
      </c>
      <c r="I2" s="4" t="n">
        <v>0</v>
      </c>
      <c r="J2" s="4" t="n">
        <v>0</v>
      </c>
      <c r="K2" s="4" t="n">
        <v>0</v>
      </c>
      <c r="L2" s="3" t="inlineStr">
        <is>
          <t>อบต.บางเสาธง 70.pdf</t>
        </is>
      </c>
    </row>
    <row r="3" ht="20" customHeight="1">
      <c r="A3" s="5" t="n">
        <v>2</v>
      </c>
      <c r="B3" s="6" t="inlineStr">
        <is>
          <t>แผนงานบริหารงานทั่วไป</t>
        </is>
      </c>
      <c r="C3" s="6" t="inlineStr">
        <is>
          <t>งานบริหารทั่วไป</t>
        </is>
      </c>
      <c r="D3" s="6" t="inlineStr">
        <is>
          <t>งบบุคลากร</t>
        </is>
      </c>
      <c r="E3" s="6" t="inlineStr">
        <is>
          <t>เงินเดือน (ฝ่ายการเมือง)</t>
        </is>
      </c>
      <c r="F3" s="6" t="inlineStr">
        <is>
          <t>เงินเดือน (ฝ่ายการเมือง)</t>
        </is>
      </c>
      <c r="G3" s="6" t="inlineStr">
        <is>
          <t>ค่าตอบแทนรายเดือนนายก/รองนายกองค์กรปกครองส่วนท้องถิ่น</t>
        </is>
      </c>
      <c r="H3" s="7" t="n">
        <v>1399320</v>
      </c>
      <c r="I3" s="7" t="n">
        <v>1399320</v>
      </c>
      <c r="J3" s="7" t="n">
        <v>1299320</v>
      </c>
      <c r="K3" s="7" t="n">
        <v>1399320</v>
      </c>
      <c r="L3" s="6" t="inlineStr">
        <is>
          <t>อบต.บางเสาธง 70.pdf</t>
        </is>
      </c>
    </row>
    <row r="4" ht="20" customHeight="1">
      <c r="A4" s="2" t="n">
        <v>3</v>
      </c>
      <c r="B4" s="3" t="inlineStr">
        <is>
          <t>แผนงานบริหารงานทั่วไป</t>
        </is>
      </c>
      <c r="C4" s="3" t="inlineStr">
        <is>
          <t>งานบริหารทั่วไป</t>
        </is>
      </c>
      <c r="D4" s="3" t="inlineStr">
        <is>
          <t>งบบุคลากร</t>
        </is>
      </c>
      <c r="E4" s="3" t="inlineStr">
        <is>
          <t>เงินเดือน (ฝ่ายการเมือง)</t>
        </is>
      </c>
      <c r="F4" s="3" t="inlineStr">
        <is>
          <t>เงินเดือน (ฝ่ายการเมือง)</t>
        </is>
      </c>
      <c r="G4" s="3" t="inlineStr">
        <is>
          <t>ค่าตอบแทนประจำตำแหน่งนายก/รองนายก</t>
        </is>
      </c>
      <c r="H4" s="4" t="n">
        <v>300000</v>
      </c>
      <c r="I4" s="4" t="n">
        <v>300000</v>
      </c>
      <c r="J4" s="4" t="n">
        <v>250000</v>
      </c>
      <c r="K4" s="4" t="n">
        <v>300000</v>
      </c>
      <c r="L4" s="3" t="inlineStr">
        <is>
          <t>อบต.บางเสาธง 70.pdf</t>
        </is>
      </c>
    </row>
    <row r="5" ht="20" customHeight="1">
      <c r="A5" s="5" t="n">
        <v>4</v>
      </c>
      <c r="B5" s="6" t="inlineStr">
        <is>
          <t>แผนงานบริหารงานทั่วไป</t>
        </is>
      </c>
      <c r="C5" s="6" t="inlineStr">
        <is>
          <t>งานบริหารทั่วไป</t>
        </is>
      </c>
      <c r="D5" s="6" t="inlineStr">
        <is>
          <t>งบบุคลากร</t>
        </is>
      </c>
      <c r="E5" s="6" t="inlineStr">
        <is>
          <t>เงินเดือน (ฝ่ายการเมือง)</t>
        </is>
      </c>
      <c r="F5" s="6" t="inlineStr">
        <is>
          <t>เงินเดือน (ฝ่ายการเมือง)</t>
        </is>
      </c>
      <c r="G5" s="6" t="inlineStr">
        <is>
          <t>ค่าตอบแทนพิเศษนายก/รองนายก</t>
        </is>
      </c>
      <c r="H5" s="7" t="n">
        <v>300000</v>
      </c>
      <c r="I5" s="7" t="n">
        <v>300000</v>
      </c>
      <c r="J5" s="7" t="n">
        <v>250000</v>
      </c>
      <c r="K5" s="7" t="n">
        <v>300000</v>
      </c>
      <c r="L5" s="6" t="inlineStr">
        <is>
          <t>อบต.บางเสาธง 70.pdf</t>
        </is>
      </c>
    </row>
    <row r="6" ht="20" customHeight="1">
      <c r="A6" s="2" t="n">
        <v>5</v>
      </c>
      <c r="B6" s="3" t="inlineStr">
        <is>
          <t>แผนงานบริหารงานทั่วไป</t>
        </is>
      </c>
      <c r="C6" s="3" t="inlineStr">
        <is>
          <t>งานบริหารทั่วไป</t>
        </is>
      </c>
      <c r="D6" s="3" t="inlineStr">
        <is>
          <t>งบบุคลากร</t>
        </is>
      </c>
      <c r="E6" s="3" t="inlineStr">
        <is>
          <t>เงินเดือน (ฝ่ายการเมือง)</t>
        </is>
      </c>
      <c r="F6" s="3" t="inlineStr">
        <is>
          <t>เงินเดือน (ฝ่ายการเมือง)</t>
        </is>
      </c>
      <c r="G6" s="3" t="inlineStr">
        <is>
          <t>ค่าตอบแทนรายเดือนเลขานุการ/ที่ปรึกษานายกเทศมนตรี นายกองค์การ
บริหารส่วนตำบล</t>
        </is>
      </c>
      <c r="H6" s="4" t="n">
        <v>233280</v>
      </c>
      <c r="I6" s="4" t="n">
        <v>233280</v>
      </c>
      <c r="J6" s="4" t="n">
        <v>233280</v>
      </c>
      <c r="K6" s="4" t="n">
        <v>233280</v>
      </c>
      <c r="L6" s="3" t="inlineStr">
        <is>
          <t>อบต.บางเสาธง 70.pdf</t>
        </is>
      </c>
    </row>
    <row r="7" ht="20" customHeight="1">
      <c r="A7" s="5" t="n">
        <v>6</v>
      </c>
      <c r="B7" s="6" t="inlineStr">
        <is>
          <t>แผนงานบริหารงานทั่วไป</t>
        </is>
      </c>
      <c r="C7" s="6" t="inlineStr">
        <is>
          <t>งานบริหารทั่วไป</t>
        </is>
      </c>
      <c r="D7" s="6" t="inlineStr">
        <is>
          <t>งบบุคลากร</t>
        </is>
      </c>
      <c r="E7" s="6" t="inlineStr">
        <is>
          <t>เงินเดือน (ฝ่ายการเมือง)</t>
        </is>
      </c>
      <c r="F7" s="6" t="inlineStr">
        <is>
          <t>เงินเดือน (ฝ่ายการเมือง)</t>
        </is>
      </c>
      <c r="G7" s="6" t="inlineStr">
        <is>
          <t>เงินค่าตอบแทนประธานสภา/รองประธานสภา/สมาชิกสภา/เลขานุการสภา
องค์กรปกครองส่วนท้องถิ่น</t>
        </is>
      </c>
      <c r="H7" s="7" t="n">
        <v>4165560</v>
      </c>
      <c r="I7" s="7" t="n">
        <v>4165560</v>
      </c>
      <c r="J7" s="7" t="n">
        <v>3740060</v>
      </c>
      <c r="K7" s="7" t="n">
        <v>4165560</v>
      </c>
      <c r="L7" s="6" t="inlineStr">
        <is>
          <t>อบต.บางเสาธง 70.pdf</t>
        </is>
      </c>
    </row>
    <row r="8" ht="20" customHeight="1">
      <c r="A8" s="2" t="n">
        <v>7</v>
      </c>
      <c r="B8" s="3" t="inlineStr">
        <is>
          <t>แผนงานบริหารงานทั่วไป</t>
        </is>
      </c>
      <c r="C8" s="3" t="inlineStr">
        <is>
          <t>งานบริหารทั่วไป</t>
        </is>
      </c>
      <c r="D8" s="3" t="inlineStr">
        <is>
          <t>งบบุคลากร</t>
        </is>
      </c>
      <c r="E8" s="3" t="inlineStr">
        <is>
          <t>เงินเดือน (ฝ่ายประจำ)</t>
        </is>
      </c>
      <c r="F8" s="3" t="inlineStr">
        <is>
          <t>เงินเดือน (ฝ่ายประจำ)</t>
        </is>
      </c>
      <c r="G8" s="3" t="inlineStr">
        <is>
          <t>รายการ</t>
        </is>
      </c>
      <c r="H8" s="4" t="n">
        <v>0</v>
      </c>
      <c r="I8" s="4" t="n">
        <v>0</v>
      </c>
      <c r="J8" s="4" t="n">
        <v>0</v>
      </c>
      <c r="K8" s="4" t="n">
        <v>0</v>
      </c>
      <c r="L8" s="3" t="inlineStr">
        <is>
          <t>อบต.บางเสาธง 70.pdf</t>
        </is>
      </c>
    </row>
    <row r="9" ht="20" customHeight="1">
      <c r="A9" s="5" t="n">
        <v>8</v>
      </c>
      <c r="B9" s="6" t="inlineStr">
        <is>
          <t>แผนงานบริหารงานทั่วไป</t>
        </is>
      </c>
      <c r="C9" s="6" t="inlineStr">
        <is>
          <t>งานบริหารทั่วไป</t>
        </is>
      </c>
      <c r="D9" s="6" t="inlineStr">
        <is>
          <t>งบบุคลากร</t>
        </is>
      </c>
      <c r="E9" s="6" t="inlineStr">
        <is>
          <t>เงินเดือน (ฝ่ายประจำ)</t>
        </is>
      </c>
      <c r="F9" s="6" t="inlineStr">
        <is>
          <t>เงินเดือน (ฝ่ายประจำ)</t>
        </is>
      </c>
      <c r="G9" s="6" t="inlineStr">
        <is>
          <t>เงินเดือนข้าราชการ หรือพนักงานส่วนท้องถิ่น</t>
        </is>
      </c>
      <c r="H9" s="7" t="n">
        <v>4878443.2</v>
      </c>
      <c r="I9" s="7" t="n">
        <v>5297536.64</v>
      </c>
      <c r="J9" s="7" t="n">
        <v>6842000</v>
      </c>
      <c r="K9" s="7" t="n">
        <v>8322540</v>
      </c>
      <c r="L9" s="6" t="inlineStr">
        <is>
          <t>อบต.บางเสาธง 70.pdf</t>
        </is>
      </c>
    </row>
    <row r="10" ht="20" customHeight="1">
      <c r="A10" s="2" t="n">
        <v>9</v>
      </c>
      <c r="B10" s="3" t="inlineStr">
        <is>
          <t>แผนงานบริหารงานทั่วไป</t>
        </is>
      </c>
      <c r="C10" s="3" t="inlineStr">
        <is>
          <t>งานบริหารทั่วไป</t>
        </is>
      </c>
      <c r="D10" s="3" t="inlineStr">
        <is>
          <t>งบบุคลากร</t>
        </is>
      </c>
      <c r="E10" s="3" t="inlineStr">
        <is>
          <t>เงินเดือน (ฝ่ายประจำ)</t>
        </is>
      </c>
      <c r="F10" s="3" t="inlineStr">
        <is>
          <t>เงินเดือน (ฝ่ายประจำ)</t>
        </is>
      </c>
      <c r="G10" s="3" t="inlineStr">
        <is>
          <t>เงินเพิ่มต่าง ๆ ของข้าราชการ หรือพนักงานส่วนท้องถิ่น</t>
        </is>
      </c>
      <c r="H10" s="4" t="n">
        <v>301150</v>
      </c>
      <c r="I10" s="4" t="n">
        <v>272600.16</v>
      </c>
      <c r="J10" s="4" t="n">
        <v>347000</v>
      </c>
      <c r="K10" s="4" t="n">
        <v>324600</v>
      </c>
      <c r="L10" s="3" t="inlineStr">
        <is>
          <t>อบต.บางเสาธง 70.pdf</t>
        </is>
      </c>
    </row>
    <row r="11" ht="20" customHeight="1">
      <c r="A11" s="5" t="n">
        <v>10</v>
      </c>
      <c r="B11" s="6" t="inlineStr">
        <is>
          <t>แผนงานบริหารงานทั่วไป</t>
        </is>
      </c>
      <c r="C11" s="6" t="inlineStr">
        <is>
          <t>งานบริหารทั่วไป</t>
        </is>
      </c>
      <c r="D11" s="6" t="inlineStr">
        <is>
          <t>งบบุคลากร</t>
        </is>
      </c>
      <c r="E11" s="6" t="inlineStr">
        <is>
          <t>เงินเดือน (ฝ่ายประจำ)</t>
        </is>
      </c>
      <c r="F11" s="6" t="inlineStr">
        <is>
          <t>เงินเดือน (ฝ่ายประจำ)</t>
        </is>
      </c>
      <c r="G11" s="6" t="inlineStr">
        <is>
          <t>เงินประจำตำแหน่ง</t>
        </is>
      </c>
      <c r="H11" s="7" t="n">
        <v>232112.9</v>
      </c>
      <c r="I11" s="7" t="n">
        <v>215497.14</v>
      </c>
      <c r="J11" s="7" t="n">
        <v>297000</v>
      </c>
      <c r="K11" s="7" t="n">
        <v>338400</v>
      </c>
      <c r="L11" s="6" t="inlineStr">
        <is>
          <t>อบต.บางเสาธง 70.pdf</t>
        </is>
      </c>
    </row>
    <row r="12" ht="20" customHeight="1">
      <c r="A12" s="2" t="n">
        <v>11</v>
      </c>
      <c r="B12" s="3" t="inlineStr">
        <is>
          <t>แผนงานบริหารงานทั่วไป</t>
        </is>
      </c>
      <c r="C12" s="3" t="inlineStr">
        <is>
          <t>งานบริหารทั่วไป</t>
        </is>
      </c>
      <c r="D12" s="3" t="inlineStr">
        <is>
          <t>งบบุคลากร</t>
        </is>
      </c>
      <c r="E12" s="3" t="inlineStr">
        <is>
          <t>เงินเดือน (ฝ่ายประจำ)</t>
        </is>
      </c>
      <c r="F12" s="3" t="inlineStr">
        <is>
          <t>เงินเดือน (ฝ่ายประจำ)</t>
        </is>
      </c>
      <c r="G12" s="3" t="inlineStr">
        <is>
          <t>ค่าจ้างลูกจ้างประจำ</t>
        </is>
      </c>
      <c r="H12" s="4" t="n">
        <v>268980</v>
      </c>
      <c r="I12" s="4" t="n">
        <v>282300</v>
      </c>
      <c r="J12" s="4" t="n">
        <v>303000</v>
      </c>
      <c r="K12" s="4" t="n">
        <v>329760</v>
      </c>
      <c r="L12" s="3" t="inlineStr">
        <is>
          <t>อบต.บางเสาธง 70.pdf</t>
        </is>
      </c>
    </row>
    <row r="13" ht="20" customHeight="1">
      <c r="A13" s="5" t="n">
        <v>12</v>
      </c>
      <c r="B13" s="6" t="inlineStr">
        <is>
          <t>แผนงานบริหารงานทั่วไป</t>
        </is>
      </c>
      <c r="C13" s="6" t="inlineStr">
        <is>
          <t>งานบริหารทั่วไป</t>
        </is>
      </c>
      <c r="D13" s="6" t="inlineStr">
        <is>
          <t>งบบุคลากร</t>
        </is>
      </c>
      <c r="E13" s="6" t="inlineStr">
        <is>
          <t>เงินเดือน (ฝ่ายประจำ)</t>
        </is>
      </c>
      <c r="F13" s="6" t="inlineStr">
        <is>
          <t>เงินเดือน (ฝ่ายประจำ)</t>
        </is>
      </c>
      <c r="G13" s="6" t="inlineStr">
        <is>
          <t>ค่าตอบแทนพนักงานจ้าง</t>
        </is>
      </c>
      <c r="H13" s="7" t="n">
        <v>5014737.36</v>
      </c>
      <c r="I13" s="7" t="n">
        <v>5326629.68</v>
      </c>
      <c r="J13" s="7" t="n">
        <v>5649900</v>
      </c>
      <c r="K13" s="7" t="n">
        <v>4947240</v>
      </c>
      <c r="L13" s="6" t="inlineStr">
        <is>
          <t>อบต.บางเสาธง 70.pdf</t>
        </is>
      </c>
    </row>
    <row r="14" ht="20" customHeight="1">
      <c r="A14" s="2" t="n">
        <v>13</v>
      </c>
      <c r="B14" s="3" t="inlineStr">
        <is>
          <t>แผนงานบริหารงานทั่วไป</t>
        </is>
      </c>
      <c r="C14" s="3" t="inlineStr">
        <is>
          <t>งานบริหารทั่วไป</t>
        </is>
      </c>
      <c r="D14" s="3" t="inlineStr">
        <is>
          <t>งบบุคลากร</t>
        </is>
      </c>
      <c r="E14" s="3" t="inlineStr">
        <is>
          <t>เงินเดือน (ฝ่ายประจำ)</t>
        </is>
      </c>
      <c r="F14" s="3" t="inlineStr">
        <is>
          <t>เงินเดือน (ฝ่ายประจำ)</t>
        </is>
      </c>
      <c r="G14" s="3" t="inlineStr">
        <is>
          <t>เงินเพิ่มต่าง ๆ ของพนักงานจ้าง</t>
        </is>
      </c>
      <c r="H14" s="4" t="n">
        <v>96873.14999999999</v>
      </c>
      <c r="I14" s="4" t="n">
        <v>260388.22</v>
      </c>
      <c r="J14" s="4" t="n">
        <v>228000</v>
      </c>
      <c r="K14" s="4" t="n">
        <v>240480</v>
      </c>
      <c r="L14" s="3" t="inlineStr">
        <is>
          <t>อบต.บางเสาธง 70.pdf</t>
        </is>
      </c>
    </row>
    <row r="15" ht="20" customHeight="1">
      <c r="A15" s="5" t="n">
        <v>14</v>
      </c>
      <c r="B15" s="6" t="inlineStr">
        <is>
          <t>แผนงานบริหารงานทั่วไป</t>
        </is>
      </c>
      <c r="C15" s="6" t="inlineStr">
        <is>
          <t>งานบริหารทั่วไป</t>
        </is>
      </c>
      <c r="D15" s="6" t="inlineStr">
        <is>
          <t>งบดำเนินงาน</t>
        </is>
      </c>
      <c r="E15" s="6" t="inlineStr">
        <is>
          <t>ค่าตอบแทน</t>
        </is>
      </c>
      <c r="F15" s="6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15" s="6" t="inlineStr">
        <is>
          <t>เงินประโยชน์ตอบแทนอื่นเป็นกรณีพิเศษ</t>
        </is>
      </c>
      <c r="H15" s="7" t="n">
        <v>0</v>
      </c>
      <c r="I15" s="7" t="n">
        <v>0</v>
      </c>
      <c r="J15" s="7" t="n">
        <v>7470000</v>
      </c>
      <c r="K15" s="7" t="n">
        <v>11640000</v>
      </c>
      <c r="L15" s="6" t="inlineStr">
        <is>
          <t>อบต.บางเสาธง 70.pdf</t>
        </is>
      </c>
    </row>
    <row r="16" ht="20" customHeight="1">
      <c r="A16" s="2" t="n">
        <v>15</v>
      </c>
      <c r="B16" s="3" t="inlineStr">
        <is>
          <t>แผนงานบริหารงานทั่วไป</t>
        </is>
      </c>
      <c r="C16" s="3" t="inlineStr">
        <is>
          <t>งานบริหารทั่วไป</t>
        </is>
      </c>
      <c r="D16" s="3" t="inlineStr">
        <is>
          <t>งบดำเนินงาน</t>
        </is>
      </c>
      <c r="E16" s="3" t="inlineStr">
        <is>
          <t>ค่าตอบแทน</t>
        </is>
      </c>
      <c r="F16" s="3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16" s="3" t="inlineStr">
        <is>
          <t>ค่าตอบแทนคณะกรรมการสอบข้อเท็จจริงความรับผิดทางละเมิด</t>
        </is>
      </c>
      <c r="H16" s="4" t="n">
        <v>0</v>
      </c>
      <c r="I16" s="4" t="n">
        <v>11700</v>
      </c>
      <c r="J16" s="4" t="n">
        <v>50000</v>
      </c>
      <c r="K16" s="4" t="n">
        <v>50000</v>
      </c>
      <c r="L16" s="3" t="inlineStr">
        <is>
          <t>อบต.บางเสาธง 70.pdf</t>
        </is>
      </c>
    </row>
    <row r="17" ht="20" customHeight="1">
      <c r="A17" s="5" t="n">
        <v>16</v>
      </c>
      <c r="B17" s="6" t="inlineStr">
        <is>
          <t>แผนงานบริหารงานทั่วไป</t>
        </is>
      </c>
      <c r="C17" s="6" t="inlineStr">
        <is>
          <t>งานบริหารทั่วไป</t>
        </is>
      </c>
      <c r="D17" s="6" t="inlineStr">
        <is>
          <t>งบดำเนินงาน</t>
        </is>
      </c>
      <c r="E17" s="6" t="inlineStr">
        <is>
          <t>ค่าตอบแทน</t>
        </is>
      </c>
      <c r="F17" s="6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17" s="6" t="inlineStr">
        <is>
          <t>ค่าตอบแทนคณะกรรมการสอบสวนทางวินัย</t>
        </is>
      </c>
      <c r="H17" s="7" t="n">
        <v>0</v>
      </c>
      <c r="I17" s="7" t="n">
        <v>0</v>
      </c>
      <c r="J17" s="7" t="n">
        <v>30000</v>
      </c>
      <c r="K17" s="7" t="n">
        <v>30000</v>
      </c>
      <c r="L17" s="6" t="inlineStr">
        <is>
          <t>อบต.บางเสาธง 70.pdf</t>
        </is>
      </c>
    </row>
    <row r="18" ht="20" customHeight="1">
      <c r="A18" s="2" t="n">
        <v>17</v>
      </c>
      <c r="B18" s="3" t="inlineStr">
        <is>
          <t>แผนงานบริหารงานทั่วไป</t>
        </is>
      </c>
      <c r="C18" s="3" t="inlineStr">
        <is>
          <t>งานบริหารทั่วไป</t>
        </is>
      </c>
      <c r="D18" s="3" t="inlineStr">
        <is>
          <t>งบดำเนินงาน</t>
        </is>
      </c>
      <c r="E18" s="3" t="inlineStr">
        <is>
          <t>ค่าตอบแทน</t>
        </is>
      </c>
      <c r="F18" s="3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18" s="3" t="inlineStr">
        <is>
          <t>รายการ</t>
        </is>
      </c>
      <c r="H18" s="4" t="n">
        <v>0</v>
      </c>
      <c r="I18" s="4" t="n">
        <v>0</v>
      </c>
      <c r="J18" s="4" t="n">
        <v>0</v>
      </c>
      <c r="K18" s="4" t="n">
        <v>0</v>
      </c>
      <c r="L18" s="3" t="inlineStr">
        <is>
          <t>อบต.บางเสาธง 70.pdf</t>
        </is>
      </c>
    </row>
    <row r="19" ht="20" customHeight="1">
      <c r="A19" s="5" t="n">
        <v>18</v>
      </c>
      <c r="B19" s="6" t="inlineStr">
        <is>
          <t>แผนงานบริหารงานทั่วไป</t>
        </is>
      </c>
      <c r="C19" s="6" t="inlineStr">
        <is>
          <t>งานบริหารทั่วไป</t>
        </is>
      </c>
      <c r="D19" s="6" t="inlineStr">
        <is>
          <t>งบดำเนินงาน</t>
        </is>
      </c>
      <c r="E19" s="6" t="inlineStr">
        <is>
          <t>ค่าตอบแทน</t>
        </is>
      </c>
      <c r="F19" s="6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19" s="6" t="inlineStr">
        <is>
          <t>ค่าตอบแทนเจ้าหน้าที่ในการเลือกตั้ง</t>
        </is>
      </c>
      <c r="H19" s="7" t="n">
        <v>0</v>
      </c>
      <c r="I19" s="7" t="n">
        <v>0</v>
      </c>
      <c r="J19" s="7" t="n">
        <v>950000</v>
      </c>
      <c r="K19" s="7" t="n">
        <v>600000</v>
      </c>
      <c r="L19" s="6" t="inlineStr">
        <is>
          <t>อบต.บางเสาธง 70.pdf</t>
        </is>
      </c>
    </row>
    <row r="20" ht="20" customHeight="1">
      <c r="A20" s="2" t="n">
        <v>19</v>
      </c>
      <c r="B20" s="3" t="inlineStr">
        <is>
          <t>แผนงานบริหารงานทั่วไป</t>
        </is>
      </c>
      <c r="C20" s="3" t="inlineStr">
        <is>
          <t>งานบริหารทั่วไป</t>
        </is>
      </c>
      <c r="D20" s="3" t="inlineStr">
        <is>
          <t>งบดำเนินงาน</t>
        </is>
      </c>
      <c r="E20" s="3" t="inlineStr">
        <is>
          <t>ค่าตอบแทน</t>
        </is>
      </c>
      <c r="F20" s="3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20" s="3" t="inlineStr">
        <is>
          <t>ค่าตอบแทนการสอบของคณะกรรมการและเจ้าหน้าที่
ดำเนินการสอบ</t>
        </is>
      </c>
      <c r="H20" s="4" t="n">
        <v>2000</v>
      </c>
      <c r="I20" s="4" t="n">
        <v>7470</v>
      </c>
      <c r="J20" s="4" t="n">
        <v>30000</v>
      </c>
      <c r="K20" s="4" t="n">
        <v>30000</v>
      </c>
      <c r="L20" s="3" t="inlineStr">
        <is>
          <t>อบต.บางเสาธง 70.pdf</t>
        </is>
      </c>
    </row>
    <row r="21" ht="20" customHeight="1">
      <c r="A21" s="5" t="n">
        <v>20</v>
      </c>
      <c r="B21" s="6" t="inlineStr">
        <is>
          <t>แผนงานบริหารงานทั่วไป</t>
        </is>
      </c>
      <c r="C21" s="6" t="inlineStr">
        <is>
          <t>งานบริหารทั่วไป</t>
        </is>
      </c>
      <c r="D21" s="6" t="inlineStr">
        <is>
          <t>งบดำเนินงาน</t>
        </is>
      </c>
      <c r="E21" s="6" t="inlineStr">
        <is>
          <t>ค่าตอบแทน</t>
        </is>
      </c>
      <c r="F21" s="6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21" s="6" t="inlineStr">
        <is>
          <t>ค่าตอบแทนพิมพ์บัญชีรายชื่อผู้มีสิทธิเลือกตั้ง</t>
        </is>
      </c>
      <c r="H21" s="7" t="n">
        <v>0</v>
      </c>
      <c r="I21" s="7" t="n">
        <v>0</v>
      </c>
      <c r="J21" s="7" t="n">
        <v>32000</v>
      </c>
      <c r="K21" s="7" t="n">
        <v>32000</v>
      </c>
      <c r="L21" s="6" t="inlineStr">
        <is>
          <t>อบต.บางเสาธง 70.pdf</t>
        </is>
      </c>
    </row>
    <row r="22" ht="20" customHeight="1">
      <c r="A22" s="2" t="n">
        <v>21</v>
      </c>
      <c r="B22" s="3" t="inlineStr">
        <is>
          <t>แผนงานบริหารงานทั่วไป</t>
        </is>
      </c>
      <c r="C22" s="3" t="inlineStr">
        <is>
          <t>งานบริหารทั่วไป</t>
        </is>
      </c>
      <c r="D22" s="3" t="inlineStr">
        <is>
          <t>งบดำเนินงาน</t>
        </is>
      </c>
      <c r="E22" s="3" t="inlineStr">
        <is>
          <t>ค่าตอบแทน</t>
        </is>
      </c>
      <c r="F22" s="3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22" s="3" t="inlineStr">
        <is>
          <t>ค่าส่วนแบ่งค่าปรับที่ได้รับจากการเปรียบเทียบตาม พ.ร.บ.รักษาความ
สะอาดฯ พ.ศ.2535</t>
        </is>
      </c>
      <c r="H22" s="4" t="n">
        <v>0</v>
      </c>
      <c r="I22" s="4" t="n">
        <v>0</v>
      </c>
      <c r="J22" s="4" t="n">
        <v>50000</v>
      </c>
      <c r="K22" s="4" t="n">
        <v>50000</v>
      </c>
      <c r="L22" s="3" t="inlineStr">
        <is>
          <t>อบต.บางเสาธง 70.pdf</t>
        </is>
      </c>
    </row>
    <row r="23" ht="20" customHeight="1">
      <c r="A23" s="5" t="n">
        <v>22</v>
      </c>
      <c r="B23" s="6" t="inlineStr">
        <is>
          <t>แผนงานบริหารงานทั่วไป</t>
        </is>
      </c>
      <c r="C23" s="6" t="inlineStr">
        <is>
          <t>งานบริหารทั่วไป</t>
        </is>
      </c>
      <c r="D23" s="6" t="inlineStr">
        <is>
          <t>งบดำเนินงาน</t>
        </is>
      </c>
      <c r="E23" s="6" t="inlineStr">
        <is>
          <t>ค่าตอบแทน</t>
        </is>
      </c>
      <c r="F23" s="6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23" s="6" t="inlineStr">
        <is>
          <t>เงินค่าตอบแทนการจ้างนักเรียน นักศึกษา ทำงานในช่วงปิดภาคเรียน</t>
        </is>
      </c>
      <c r="H23" s="7" t="n">
        <v>142650</v>
      </c>
      <c r="I23" s="7" t="n">
        <v>126450</v>
      </c>
      <c r="J23" s="7" t="n">
        <v>400000</v>
      </c>
      <c r="K23" s="7" t="n">
        <v>450000</v>
      </c>
      <c r="L23" s="6" t="inlineStr">
        <is>
          <t>อบต.บางเสาธง 70.pdf</t>
        </is>
      </c>
    </row>
    <row r="24" ht="20" customHeight="1">
      <c r="A24" s="2" t="n">
        <v>23</v>
      </c>
      <c r="B24" s="3" t="inlineStr">
        <is>
          <t>แผนงานบริหารงานทั่วไป</t>
        </is>
      </c>
      <c r="C24" s="3" t="inlineStr">
        <is>
          <t>งานบริหารทั่วไป</t>
        </is>
      </c>
      <c r="D24" s="3" t="inlineStr">
        <is>
          <t>งบดำเนินงาน</t>
        </is>
      </c>
      <c r="E24" s="3" t="inlineStr">
        <is>
          <t>ค่าตอบแทน</t>
        </is>
      </c>
      <c r="F24" s="3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24" s="3" t="inlineStr">
        <is>
          <t>ค่าเบี้ยประชุม</t>
        </is>
      </c>
      <c r="H24" s="4" t="n">
        <v>0</v>
      </c>
      <c r="I24" s="4" t="n">
        <v>0</v>
      </c>
      <c r="J24" s="4" t="n">
        <v>40000</v>
      </c>
      <c r="K24" s="4" t="n">
        <v>40000</v>
      </c>
      <c r="L24" s="3" t="inlineStr">
        <is>
          <t>อบต.บางเสาธง 70.pdf</t>
        </is>
      </c>
    </row>
    <row r="25" ht="20" customHeight="1">
      <c r="A25" s="5" t="n">
        <v>24</v>
      </c>
      <c r="B25" s="6" t="inlineStr">
        <is>
          <t>แผนงานบริหารงานทั่วไป</t>
        </is>
      </c>
      <c r="C25" s="6" t="inlineStr">
        <is>
          <t>งานบริหารทั่วไป</t>
        </is>
      </c>
      <c r="D25" s="6" t="inlineStr">
        <is>
          <t>งบดำเนินงาน</t>
        </is>
      </c>
      <c r="E25" s="6" t="inlineStr">
        <is>
          <t>ค่าตอบแทน</t>
        </is>
      </c>
      <c r="F25" s="6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25" s="6" t="inlineStr">
        <is>
          <t>ค่าตอบแทนการปฏิบัติงานนอกเวลาราชการ</t>
        </is>
      </c>
      <c r="H25" s="7" t="n">
        <v>1800</v>
      </c>
      <c r="I25" s="7" t="n">
        <v>8355</v>
      </c>
      <c r="J25" s="7" t="n">
        <v>100000</v>
      </c>
      <c r="K25" s="7" t="n">
        <v>100000</v>
      </c>
      <c r="L25" s="6" t="inlineStr">
        <is>
          <t>อบต.บางเสาธง 70.pdf</t>
        </is>
      </c>
    </row>
    <row r="26" ht="20" customHeight="1">
      <c r="A26" s="2" t="n">
        <v>25</v>
      </c>
      <c r="B26" s="3" t="inlineStr">
        <is>
          <t>แผนงานบริหารงานทั่วไป</t>
        </is>
      </c>
      <c r="C26" s="3" t="inlineStr">
        <is>
          <t>งานบริหารทั่วไป</t>
        </is>
      </c>
      <c r="D26" s="3" t="inlineStr">
        <is>
          <t>งบดำเนินงาน</t>
        </is>
      </c>
      <c r="E26" s="3" t="inlineStr">
        <is>
          <t>ค่าตอบแทน</t>
        </is>
      </c>
      <c r="F26" s="3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26" s="3" t="inlineStr">
        <is>
          <t>ค่าเช่าบ้าน</t>
        </is>
      </c>
      <c r="H26" s="4" t="n">
        <v>385000</v>
      </c>
      <c r="I26" s="4" t="n">
        <v>401738</v>
      </c>
      <c r="J26" s="4" t="n">
        <v>522000</v>
      </c>
      <c r="K26" s="4" t="n">
        <v>672000</v>
      </c>
      <c r="L26" s="3" t="inlineStr">
        <is>
          <t>อบต.บางเสาธง 70.pdf</t>
        </is>
      </c>
    </row>
    <row r="27" ht="20" customHeight="1">
      <c r="A27" s="5" t="n">
        <v>26</v>
      </c>
      <c r="B27" s="6" t="inlineStr">
        <is>
          <t>แผนงานบริหารงานทั่วไป</t>
        </is>
      </c>
      <c r="C27" s="6" t="inlineStr">
        <is>
          <t>งานบริหารทั่วไป</t>
        </is>
      </c>
      <c r="D27" s="6" t="inlineStr">
        <is>
          <t>งบดำเนินงาน</t>
        </is>
      </c>
      <c r="E27" s="6" t="inlineStr">
        <is>
          <t>ค่าตอบแทน</t>
        </is>
      </c>
      <c r="F27" s="6" t="inlineStr">
        <is>
          <t>เงินช่วยเหลือการศึกษาบุตร</t>
        </is>
      </c>
      <c r="G27" s="6" t="inlineStr">
        <is>
          <t>เงินช่วยเหลือการศึกษาบุตรผู้บริหารท้องถิ่น</t>
        </is>
      </c>
      <c r="H27" s="7" t="n">
        <v>0</v>
      </c>
      <c r="I27" s="7" t="n">
        <v>25000</v>
      </c>
      <c r="J27" s="7" t="n">
        <v>50000</v>
      </c>
      <c r="K27" s="7" t="n">
        <v>50000</v>
      </c>
      <c r="L27" s="6" t="inlineStr">
        <is>
          <t>อบต.บางเสาธง 70.pdf</t>
        </is>
      </c>
    </row>
    <row r="28" ht="20" customHeight="1">
      <c r="A28" s="2" t="n">
        <v>27</v>
      </c>
      <c r="B28" s="3" t="inlineStr">
        <is>
          <t>แผนงานบริหารงานทั่วไป</t>
        </is>
      </c>
      <c r="C28" s="3" t="inlineStr">
        <is>
          <t>งานบริหารทั่วไป</t>
        </is>
      </c>
      <c r="D28" s="3" t="inlineStr">
        <is>
          <t>งบดำเนินงาน</t>
        </is>
      </c>
      <c r="E28" s="3" t="inlineStr">
        <is>
          <t>ค่าตอบแทน</t>
        </is>
      </c>
      <c r="F28" s="3" t="inlineStr">
        <is>
          <t>เงินช่วยเหลือการศึกษาบุตร</t>
        </is>
      </c>
      <c r="G28" s="3" t="inlineStr">
        <is>
          <t>เงินช่วยเหลือการศึกษาบุตรข้าราชการ/พนักงาน/ลูกจ้างประจำ</t>
        </is>
      </c>
      <c r="H28" s="4" t="n">
        <v>11700</v>
      </c>
      <c r="I28" s="4" t="n">
        <v>14000</v>
      </c>
      <c r="J28" s="4" t="n">
        <v>48000</v>
      </c>
      <c r="K28" s="4" t="n">
        <v>150000</v>
      </c>
      <c r="L28" s="3" t="inlineStr">
        <is>
          <t>อบต.บางเสาธง 70.pdf</t>
        </is>
      </c>
    </row>
    <row r="29" ht="20" customHeight="1">
      <c r="A29" s="5" t="n">
        <v>28</v>
      </c>
      <c r="B29" s="6" t="inlineStr">
        <is>
          <t>แผนงานบริหารงานทั่วไป</t>
        </is>
      </c>
      <c r="C29" s="6" t="inlineStr">
        <is>
          <t>งานบริหารทั่วไป</t>
        </is>
      </c>
      <c r="D29" s="6" t="inlineStr">
        <is>
          <t>งบดำเนินงาน</t>
        </is>
      </c>
      <c r="E29" s="6" t="inlineStr">
        <is>
          <t>ค่าใช้สอย</t>
        </is>
      </c>
      <c r="F29" s="6" t="inlineStr">
        <is>
          <t>รายจ่ายเพื่อให้ได้มาซึ่งบริการ</t>
        </is>
      </c>
      <c r="G29" s="6" t="inlineStr">
        <is>
          <t>รายการ</t>
        </is>
      </c>
      <c r="H29" s="7" t="n">
        <v>0</v>
      </c>
      <c r="I29" s="7" t="n">
        <v>0</v>
      </c>
      <c r="J29" s="7" t="n">
        <v>0</v>
      </c>
      <c r="K29" s="7" t="n">
        <v>0</v>
      </c>
      <c r="L29" s="6" t="inlineStr">
        <is>
          <t>อบต.บางเสาธง 70.pdf</t>
        </is>
      </c>
    </row>
    <row r="30" ht="20" customHeight="1">
      <c r="A30" s="2" t="n">
        <v>29</v>
      </c>
      <c r="B30" s="3" t="inlineStr">
        <is>
          <t>แผนงานบริหารงานทั่วไป</t>
        </is>
      </c>
      <c r="C30" s="3" t="inlineStr">
        <is>
          <t>งานบริหารทั่วไป</t>
        </is>
      </c>
      <c r="D30" s="3" t="inlineStr">
        <is>
          <t>งบดำเนินงาน</t>
        </is>
      </c>
      <c r="E30" s="3" t="inlineStr">
        <is>
          <t>ค่าใช้สอย</t>
        </is>
      </c>
      <c r="F30" s="3" t="inlineStr">
        <is>
          <t>รายจ่ายเพื่อให้ได้มาซึ่งบริการ</t>
        </is>
      </c>
      <c r="G30" s="3" t="inlineStr">
        <is>
          <t>1. ค่าจ้างเหมาบริการต่างๆ</t>
        </is>
      </c>
      <c r="H30" s="4" t="n">
        <v>9180</v>
      </c>
      <c r="I30" s="4" t="n">
        <v>34030</v>
      </c>
      <c r="J30" s="4" t="n">
        <v>200000</v>
      </c>
      <c r="K30" s="4" t="n">
        <v>300000</v>
      </c>
      <c r="L30" s="3" t="inlineStr">
        <is>
          <t>อบต.บางเสาธง 70.pdf</t>
        </is>
      </c>
    </row>
    <row r="31" ht="20" customHeight="1">
      <c r="A31" s="5" t="n">
        <v>30</v>
      </c>
      <c r="B31" s="6" t="inlineStr">
        <is>
          <t>แผนงานบริหารงานทั่วไป</t>
        </is>
      </c>
      <c r="C31" s="6" t="inlineStr">
        <is>
          <t>งานบริหารทั่วไป</t>
        </is>
      </c>
      <c r="D31" s="6" t="inlineStr">
        <is>
          <t>งบดำเนินงาน</t>
        </is>
      </c>
      <c r="E31" s="6" t="inlineStr">
        <is>
          <t>ค่าใช้สอย</t>
        </is>
      </c>
      <c r="F31" s="6" t="inlineStr">
        <is>
          <t>รายจ่ายเพื่อให้ได้มาซึ่งบริการ</t>
        </is>
      </c>
      <c r="G31" s="6" t="inlineStr">
        <is>
          <t>2. ค่าจ้างเหมาบริการป้องกันและกำจัดปลวก</t>
        </is>
      </c>
      <c r="H31" s="7" t="n">
        <v>33170</v>
      </c>
      <c r="I31" s="7" t="n">
        <v>98028</v>
      </c>
      <c r="J31" s="7" t="n">
        <v>100000</v>
      </c>
      <c r="K31" s="7" t="n">
        <v>100000</v>
      </c>
      <c r="L31" s="6" t="inlineStr">
        <is>
          <t>อบต.บางเสาธง 70.pdf</t>
        </is>
      </c>
    </row>
    <row r="32" ht="20" customHeight="1">
      <c r="A32" s="2" t="n">
        <v>31</v>
      </c>
      <c r="B32" s="3" t="inlineStr">
        <is>
          <t>แผนงานบริหารงานทั่วไป</t>
        </is>
      </c>
      <c r="C32" s="3" t="inlineStr">
        <is>
          <t>งานบริหารทั่วไป</t>
        </is>
      </c>
      <c r="D32" s="3" t="inlineStr">
        <is>
          <t>งบดำเนินงาน</t>
        </is>
      </c>
      <c r="E32" s="3" t="inlineStr">
        <is>
          <t>ค่าใช้สอย</t>
        </is>
      </c>
      <c r="F32" s="3" t="inlineStr">
        <is>
          <t>รายจ่ายเพื่อให้ได้มาซึ่งบริการ</t>
        </is>
      </c>
      <c r="G32" s="3" t="inlineStr">
        <is>
          <t>3. ค่าโฆษณาและเผยแพร่ประชาสัมพันธ์</t>
        </is>
      </c>
      <c r="H32" s="4" t="n">
        <v>719000</v>
      </c>
      <c r="I32" s="4" t="n">
        <v>719000</v>
      </c>
      <c r="J32" s="4" t="n">
        <v>1000000</v>
      </c>
      <c r="K32" s="4" t="n">
        <v>0</v>
      </c>
      <c r="L32" s="3" t="inlineStr">
        <is>
          <t>อบต.บางเสาธง 70.pdf</t>
        </is>
      </c>
    </row>
    <row r="33" ht="20" customHeight="1">
      <c r="A33" s="5" t="n">
        <v>32</v>
      </c>
      <c r="B33" s="6" t="inlineStr">
        <is>
          <t>แผนงานบริหารงานทั่วไป</t>
        </is>
      </c>
      <c r="C33" s="6" t="inlineStr">
        <is>
          <t>งานบริหารทั่วไป</t>
        </is>
      </c>
      <c r="D33" s="6" t="inlineStr">
        <is>
          <t>งบดำเนินงาน</t>
        </is>
      </c>
      <c r="E33" s="6" t="inlineStr">
        <is>
          <t>ค่าใช้สอย</t>
        </is>
      </c>
      <c r="F33" s="6" t="inlineStr">
        <is>
          <t>รายจ่ายเพื่อให้ได้มาซึ่งบริการ</t>
        </is>
      </c>
      <c r="G33" s="6" t="inlineStr">
        <is>
          <t>3. ค่าใช้จ่ายในการดำเนินคดีของ อบต.</t>
        </is>
      </c>
      <c r="H33" s="7" t="n">
        <v>0</v>
      </c>
      <c r="I33" s="7" t="n">
        <v>0</v>
      </c>
      <c r="J33" s="7" t="n">
        <v>0</v>
      </c>
      <c r="K33" s="7" t="n">
        <v>200000</v>
      </c>
      <c r="L33" s="6" t="inlineStr">
        <is>
          <t>อบต.บางเสาธง 70.pdf</t>
        </is>
      </c>
    </row>
    <row r="34" ht="20" customHeight="1">
      <c r="A34" s="2" t="n">
        <v>33</v>
      </c>
      <c r="B34" s="3" t="inlineStr">
        <is>
          <t>แผนงานบริหารงานทั่วไป</t>
        </is>
      </c>
      <c r="C34" s="3" t="inlineStr">
        <is>
          <t>งานบริหารทั่วไป</t>
        </is>
      </c>
      <c r="D34" s="3" t="inlineStr">
        <is>
          <t>งบดำเนินงาน</t>
        </is>
      </c>
      <c r="E34" s="3" t="inlineStr">
        <is>
          <t>ค่าใช้สอย</t>
        </is>
      </c>
      <c r="F34" s="3" t="inlineStr">
        <is>
          <t>รายจ่ายเพื่อให้ได้มาซึ่งบริการ</t>
        </is>
      </c>
      <c r="G34" s="3" t="inlineStr">
        <is>
          <t>4. ค่าเช่าเครื่องถ่ายเอกสาร</t>
        </is>
      </c>
      <c r="H34" s="4" t="n">
        <v>115507.5</v>
      </c>
      <c r="I34" s="4" t="n">
        <v>137334.6</v>
      </c>
      <c r="J34" s="4" t="n">
        <v>270000</v>
      </c>
      <c r="K34" s="4" t="n">
        <v>270000</v>
      </c>
      <c r="L34" s="3" t="inlineStr">
        <is>
          <t>อบต.บางเสาธง 70.pdf</t>
        </is>
      </c>
    </row>
    <row r="35" ht="20" customHeight="1">
      <c r="A35" s="5" t="n">
        <v>34</v>
      </c>
      <c r="B35" s="6" t="inlineStr">
        <is>
          <t>แผนงานบริหารงานทั่วไป</t>
        </is>
      </c>
      <c r="C35" s="6" t="inlineStr">
        <is>
          <t>งานบริหารทั่วไป</t>
        </is>
      </c>
      <c r="D35" s="6" t="inlineStr">
        <is>
          <t>งบดำเนินงาน</t>
        </is>
      </c>
      <c r="E35" s="6" t="inlineStr">
        <is>
          <t>ค่าใช้สอย</t>
        </is>
      </c>
      <c r="F35" s="6" t="inlineStr">
        <is>
          <t>รายจ่ายเพื่อให้ได้มาซึ่งบริการ</t>
        </is>
      </c>
      <c r="G35" s="6" t="inlineStr">
        <is>
          <t>5. ค่าจัดทำประกันภัยรถราชการ</t>
        </is>
      </c>
      <c r="H35" s="7" t="n">
        <v>57886.61</v>
      </c>
      <c r="I35" s="7" t="n">
        <v>57347.23</v>
      </c>
      <c r="J35" s="7" t="n">
        <v>100000</v>
      </c>
      <c r="K35" s="7" t="n">
        <v>100000</v>
      </c>
      <c r="L35" s="6" t="inlineStr">
        <is>
          <t>อบต.บางเสาธง 70.pdf</t>
        </is>
      </c>
    </row>
    <row r="36" ht="20" customHeight="1">
      <c r="A36" s="2" t="n">
        <v>35</v>
      </c>
      <c r="B36" s="3" t="inlineStr">
        <is>
          <t>แผนงานบริหารงานทั่วไป</t>
        </is>
      </c>
      <c r="C36" s="3" t="inlineStr">
        <is>
          <t>งานบริหารทั่วไป</t>
        </is>
      </c>
      <c r="D36" s="3" t="inlineStr">
        <is>
          <t>งบดำเนินงาน</t>
        </is>
      </c>
      <c r="E36" s="3" t="inlineStr">
        <is>
          <t>ค่าใช้สอย</t>
        </is>
      </c>
      <c r="F36" s="3" t="inlineStr">
        <is>
          <t>รายจ่ายเพื่อให้ได้มาซึ่งบริการ</t>
        </is>
      </c>
      <c r="G36" s="3" t="inlineStr">
        <is>
          <t>6. ค่าใช้จ่ายในการรังวัดตรวจสอบที่ดิน</t>
        </is>
      </c>
      <c r="H36" s="4" t="n">
        <v>0</v>
      </c>
      <c r="I36" s="4" t="n">
        <v>153686</v>
      </c>
      <c r="J36" s="4" t="n">
        <v>500000</v>
      </c>
      <c r="K36" s="4" t="n">
        <v>300000</v>
      </c>
      <c r="L36" s="3" t="inlineStr">
        <is>
          <t>อบต.บางเสาธง 70.pdf</t>
        </is>
      </c>
    </row>
    <row r="37" ht="20" customHeight="1">
      <c r="A37" s="5" t="n">
        <v>36</v>
      </c>
      <c r="B37" s="6" t="inlineStr">
        <is>
          <t>แผนงานบริหารงานทั่วไป</t>
        </is>
      </c>
      <c r="C37" s="6" t="inlineStr">
        <is>
          <t>งานบริหารทั่วไป</t>
        </is>
      </c>
      <c r="D37" s="6" t="inlineStr">
        <is>
          <t>งบดำเนินงาน</t>
        </is>
      </c>
      <c r="E37" s="6" t="inlineStr">
        <is>
          <t>ค่าใช้สอย</t>
        </is>
      </c>
      <c r="F37" s="6" t="inlineStr">
        <is>
          <t>รายจ่ายเพื่อให้ได้มาซึ่งบริการ</t>
        </is>
      </c>
      <c r="G37" s="6" t="inlineStr">
        <is>
          <t>7. ค่าใช้จ่ายในการดำเนินคดีของ อบต.บางเสาธง</t>
        </is>
      </c>
      <c r="H37" s="7" t="n">
        <v>0</v>
      </c>
      <c r="I37" s="7" t="n">
        <v>0</v>
      </c>
      <c r="J37" s="7" t="n">
        <v>200000</v>
      </c>
      <c r="K37" s="7" t="n">
        <v>0</v>
      </c>
      <c r="L37" s="6" t="inlineStr">
        <is>
          <t>อบต.บางเสาธง 70.pdf</t>
        </is>
      </c>
    </row>
    <row r="38" ht="20" customHeight="1">
      <c r="A38" s="2" t="n">
        <v>37</v>
      </c>
      <c r="B38" s="3" t="inlineStr">
        <is>
          <t>แผนงานบริหารงานทั่วไป</t>
        </is>
      </c>
      <c r="C38" s="3" t="inlineStr">
        <is>
          <t>งานบริหารทั่วไป</t>
        </is>
      </c>
      <c r="D38" s="3" t="inlineStr">
        <is>
          <t>งบดำเนินงาน</t>
        </is>
      </c>
      <c r="E38" s="3" t="inlineStr">
        <is>
          <t>ค่าใช้สอย</t>
        </is>
      </c>
      <c r="F38" s="3" t="inlineStr">
        <is>
          <t>รายจ่ายเกี่ยวกับการรับรองและพิธีการ</t>
        </is>
      </c>
      <c r="G38" s="3" t="inlineStr">
        <is>
          <t>ค่ารับรอง</t>
        </is>
      </c>
      <c r="H38" s="4" t="n">
        <v>28480</v>
      </c>
      <c r="I38" s="4" t="n">
        <v>1050</v>
      </c>
      <c r="J38" s="4" t="n">
        <v>100000</v>
      </c>
      <c r="K38" s="4" t="n">
        <v>100000</v>
      </c>
      <c r="L38" s="3" t="inlineStr">
        <is>
          <t>อบต.บางเสาธง 70.pdf</t>
        </is>
      </c>
    </row>
    <row r="39" ht="20" customHeight="1">
      <c r="A39" s="5" t="n">
        <v>38</v>
      </c>
      <c r="B39" s="6" t="inlineStr">
        <is>
          <t>แผนงานบริหารงานทั่วไป</t>
        </is>
      </c>
      <c r="C39" s="6" t="inlineStr">
        <is>
          <t>งานบริหารทั่วไป</t>
        </is>
      </c>
      <c r="D39" s="6" t="inlineStr">
        <is>
          <t>งบดำเนินงาน</t>
        </is>
      </c>
      <c r="E39" s="6" t="inlineStr">
        <is>
          <t>ค่าใช้สอย</t>
        </is>
      </c>
      <c r="F39" s="6" t="inlineStr">
        <is>
          <t>รายจ่ายเกี่ยวกับการรับรองและพิธีการ</t>
        </is>
      </c>
      <c r="G39" s="6" t="inlineStr">
        <is>
          <t>ค่าใช้จ่ายในพิธีทางศาสนา/รัฐพิธี</t>
        </is>
      </c>
      <c r="H39" s="7" t="n">
        <v>431542.57</v>
      </c>
      <c r="I39" s="7" t="n">
        <v>0</v>
      </c>
      <c r="J39" s="7" t="n">
        <v>0</v>
      </c>
      <c r="K39" s="7" t="n">
        <v>0</v>
      </c>
      <c r="L39" s="6" t="inlineStr">
        <is>
          <t>อบต.บางเสาธง 70.pdf</t>
        </is>
      </c>
    </row>
    <row r="40" ht="20" customHeight="1">
      <c r="A40" s="2" t="n">
        <v>39</v>
      </c>
      <c r="B40" s="3" t="inlineStr">
        <is>
          <t>แผนงานบริหารงานทั่วไป</t>
        </is>
      </c>
      <c r="C40" s="3" t="inlineStr">
        <is>
          <t>งานบริหารทั่วไป</t>
        </is>
      </c>
      <c r="D40" s="3" t="inlineStr">
        <is>
          <t>งบดำเนินงาน</t>
        </is>
      </c>
      <c r="E40" s="3" t="inlineStr">
        <is>
          <t>ค่าใช้สอย</t>
        </is>
      </c>
      <c r="F40" s="3" t="inlineStr">
        <is>
          <t>รายจ่ายเกี่ยวกับการรับรองและพิธีการ</t>
        </is>
      </c>
      <c r="G40" s="3" t="inlineStr">
        <is>
          <t>ค่าใช้จ่ายในการประชุมราชการ</t>
        </is>
      </c>
      <c r="H40" s="4" t="n">
        <v>25760</v>
      </c>
      <c r="I40" s="4" t="n">
        <v>26645</v>
      </c>
      <c r="J40" s="4" t="n">
        <v>90000</v>
      </c>
      <c r="K40" s="4" t="n">
        <v>150000</v>
      </c>
      <c r="L40" s="3" t="inlineStr">
        <is>
          <t>อบต.บางเสาธง 70.pdf</t>
        </is>
      </c>
    </row>
    <row r="41" ht="20" customHeight="1">
      <c r="A41" s="5" t="n">
        <v>40</v>
      </c>
      <c r="B41" s="6" t="inlineStr">
        <is>
          <t>แผนงานบริหารงานทั่วไป</t>
        </is>
      </c>
      <c r="C41" s="6" t="inlineStr">
        <is>
          <t>งานบริหารทั่วไป</t>
        </is>
      </c>
      <c r="D41" s="6" t="inlineStr">
        <is>
          <t>งบดำเนินงาน</t>
        </is>
      </c>
      <c r="E41" s="6" t="inlineStr">
        <is>
          <t>ค่าใช้สอย</t>
        </is>
      </c>
      <c r="F41" s="6" t="inlineStr">
        <is>
          <t>รายจ่ายเกี่ยวกับการรับรองและพิธีการ</t>
        </is>
      </c>
      <c r="G41" s="6" t="inlineStr">
        <is>
          <t>ค่าใช้จ่ายโครงการจัดกิจกรรมเฉลิมพระเกียรติ</t>
        </is>
      </c>
      <c r="H41" s="7" t="n">
        <v>70600</v>
      </c>
      <c r="I41" s="7" t="n">
        <v>0</v>
      </c>
      <c r="J41" s="7" t="n">
        <v>0</v>
      </c>
      <c r="K41" s="7" t="n">
        <v>0</v>
      </c>
      <c r="L41" s="6" t="inlineStr">
        <is>
          <t>อบต.บางเสาธง 70.pdf</t>
        </is>
      </c>
    </row>
    <row r="42" ht="20" customHeight="1">
      <c r="A42" s="2" t="n">
        <v>41</v>
      </c>
      <c r="B42" s="3" t="inlineStr">
        <is>
          <t>แผนงานบริหารงานทั่วไป</t>
        </is>
      </c>
      <c r="C42" s="3" t="inlineStr">
        <is>
          <t>งานบริหารทั่วไป</t>
        </is>
      </c>
      <c r="D42" s="3" t="inlineStr">
        <is>
          <t>งบดำเนินงาน</t>
        </is>
      </c>
      <c r="E42" s="3" t="inlineStr">
        <is>
          <t>ค่าใช้สอย</t>
        </is>
      </c>
      <c r="F42" s="3" t="inlineStr">
        <is>
          <t>รายจ่ายเกี่ยวกับการรับรองและพิธีการ</t>
        </is>
      </c>
      <c r="G42" s="3" t="inlineStr">
        <is>
          <t>ค่าใช้จ่ายในการดำเนินงานวันสำคัญของทางราชการ</t>
        </is>
      </c>
      <c r="H42" s="4" t="n">
        <v>0</v>
      </c>
      <c r="I42" s="4" t="n">
        <v>54313.76</v>
      </c>
      <c r="J42" s="4" t="n">
        <v>500000</v>
      </c>
      <c r="K42" s="4" t="n">
        <v>500000</v>
      </c>
      <c r="L42" s="3" t="inlineStr">
        <is>
          <t>อบต.บางเสาธง 70.pdf</t>
        </is>
      </c>
    </row>
    <row r="43" ht="20" customHeight="1">
      <c r="A43" s="5" t="n">
        <v>42</v>
      </c>
      <c r="B43" s="6" t="inlineStr">
        <is>
          <t>แผนงานบริหารงานทั่วไป</t>
        </is>
      </c>
      <c r="C43" s="6" t="inlineStr">
        <is>
          <t>งานบริหารทั่วไป</t>
        </is>
      </c>
      <c r="D43" s="6" t="inlineStr">
        <is>
          <t>งบดำเนินงาน</t>
        </is>
      </c>
      <c r="E43" s="6" t="inlineStr">
        <is>
          <t>ค่าใช้สอย</t>
        </is>
      </c>
      <c r="F43" s="6" t="inlineStr">
        <is>
          <t>รายจ่ายเกี่ยวกับการรับรองและพิธีการ</t>
        </is>
      </c>
      <c r="G43" s="6" t="inlineStr">
        <is>
          <t>รายการ</t>
        </is>
      </c>
      <c r="H43" s="7" t="n">
        <v>0</v>
      </c>
      <c r="I43" s="7" t="n">
        <v>0</v>
      </c>
      <c r="J43" s="7" t="n">
        <v>0</v>
      </c>
      <c r="K43" s="7" t="n">
        <v>0</v>
      </c>
      <c r="L43" s="6" t="inlineStr">
        <is>
          <t>อบต.บางเสาธง 70.pdf</t>
        </is>
      </c>
    </row>
    <row r="44" ht="20" customHeight="1">
      <c r="A44" s="2" t="n">
        <v>43</v>
      </c>
      <c r="B44" s="3" t="inlineStr">
        <is>
          <t>แผนงานบริหารงานทั่วไป</t>
        </is>
      </c>
      <c r="C44" s="3" t="inlineStr">
        <is>
          <t>งานบริหารทั่วไป</t>
        </is>
      </c>
      <c r="D44" s="3" t="inlineStr">
        <is>
          <t>งบดำเนินงาน</t>
        </is>
      </c>
      <c r="E44" s="3" t="inlineStr">
        <is>
          <t>ค่าใช้สอย</t>
        </is>
      </c>
      <c r="F44" s="3" t="inlineStr">
        <is>
          <t>รายจ่ายเกี่ยวกับการรับรองและพิธีการ</t>
        </is>
      </c>
      <c r="G44" s="3" t="inlineStr">
        <is>
          <t>ค่าใช้จ่ายในการรับเสด็จ</t>
        </is>
      </c>
      <c r="H44" s="4" t="n">
        <v>0</v>
      </c>
      <c r="I44" s="4" t="n">
        <v>0</v>
      </c>
      <c r="J44" s="4" t="n">
        <v>100000</v>
      </c>
      <c r="K44" s="4" t="n">
        <v>100000</v>
      </c>
      <c r="L44" s="3" t="inlineStr">
        <is>
          <t>อบต.บางเสาธง 70.pdf</t>
        </is>
      </c>
    </row>
    <row r="45" ht="20" customHeight="1">
      <c r="A45" s="5" t="n">
        <v>44</v>
      </c>
      <c r="B45" s="6" t="inlineStr">
        <is>
          <t>แผนงานบริหารงานทั่วไป</t>
        </is>
      </c>
      <c r="C45" s="6" t="inlineStr">
        <is>
          <t>งานบริหารทั่วไป</t>
        </is>
      </c>
      <c r="D45" s="6" t="inlineStr">
        <is>
          <t>งบดำเนินงาน</t>
        </is>
      </c>
      <c r="E45" s="6" t="inlineStr">
        <is>
          <t>ค่าใช้สอย</t>
        </is>
      </c>
      <c r="F45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45" s="6" t="inlineStr">
        <is>
          <t>01. โครงการจัดการเลือกตั้งของ องค์การบริหารส่วนตำบล</t>
        </is>
      </c>
      <c r="H45" s="7" t="n">
        <v>0</v>
      </c>
      <c r="I45" s="7" t="n">
        <v>0</v>
      </c>
      <c r="J45" s="7" t="n">
        <v>1075000</v>
      </c>
      <c r="K45" s="7" t="n">
        <v>1000000</v>
      </c>
      <c r="L45" s="6" t="inlineStr">
        <is>
          <t>อบต.บางเสาธง 70.pdf</t>
        </is>
      </c>
    </row>
    <row r="46" ht="20" customHeight="1">
      <c r="A46" s="2" t="n">
        <v>45</v>
      </c>
      <c r="B46" s="3" t="inlineStr">
        <is>
          <t>แผนงานบริหารงานทั่วไป</t>
        </is>
      </c>
      <c r="C46" s="3" t="inlineStr">
        <is>
          <t>งานบริหารทั่วไป</t>
        </is>
      </c>
      <c r="D46" s="3" t="inlineStr">
        <is>
          <t>งบดำเนินงาน</t>
        </is>
      </c>
      <c r="E46" s="3" t="inlineStr">
        <is>
          <t>ค่าใช้สอย</t>
        </is>
      </c>
      <c r="F46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46" s="3" t="inlineStr">
        <is>
          <t>02. ค่าลงทะเบียนในการฝึกอบรม</t>
        </is>
      </c>
      <c r="H46" s="4" t="n">
        <v>0</v>
      </c>
      <c r="I46" s="4" t="n">
        <v>0</v>
      </c>
      <c r="J46" s="4" t="n">
        <v>600000</v>
      </c>
      <c r="K46" s="4" t="n">
        <v>600000</v>
      </c>
      <c r="L46" s="3" t="inlineStr">
        <is>
          <t>อบต.บางเสาธง 70.pdf</t>
        </is>
      </c>
    </row>
    <row r="47" ht="20" customHeight="1">
      <c r="A47" s="5" t="n">
        <v>46</v>
      </c>
      <c r="B47" s="6" t="inlineStr">
        <is>
          <t>แผนงานบริหารงานทั่วไป</t>
        </is>
      </c>
      <c r="C47" s="6" t="inlineStr">
        <is>
          <t>งานบริหารทั่วไป</t>
        </is>
      </c>
      <c r="D47" s="6" t="inlineStr">
        <is>
          <t>งบดำเนินงาน</t>
        </is>
      </c>
      <c r="E47" s="6" t="inlineStr">
        <is>
          <t>ค่าใช้สอย</t>
        </is>
      </c>
      <c r="F47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47" s="6" t="inlineStr">
        <is>
          <t>02. ค่าลงทะเบียนฝึกอบรมพัฒนาบุคลากรของ อบต.</t>
        </is>
      </c>
      <c r="H47" s="7" t="n">
        <v>361290</v>
      </c>
      <c r="I47" s="7" t="n">
        <v>221520</v>
      </c>
      <c r="J47" s="7" t="n">
        <v>0</v>
      </c>
      <c r="K47" s="7" t="n">
        <v>0</v>
      </c>
      <c r="L47" s="6" t="inlineStr">
        <is>
          <t>อบต.บางเสาธง 70.pdf</t>
        </is>
      </c>
    </row>
    <row r="48" ht="20" customHeight="1">
      <c r="A48" s="2" t="n">
        <v>47</v>
      </c>
      <c r="B48" s="3" t="inlineStr">
        <is>
          <t>แผนงานบริหารงานทั่วไป</t>
        </is>
      </c>
      <c r="C48" s="3" t="inlineStr">
        <is>
          <t>งานบริหารทั่วไป</t>
        </is>
      </c>
      <c r="D48" s="3" t="inlineStr">
        <is>
          <t>งบดำเนินงาน</t>
        </is>
      </c>
      <c r="E48" s="3" t="inlineStr">
        <is>
          <t>ค่าใช้สอย</t>
        </is>
      </c>
      <c r="F48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48" s="3" t="inlineStr">
        <is>
          <t>03. โครงการฝึกอบรมเสริมสร้างคุณธรรมจริยธรรม</t>
        </is>
      </c>
      <c r="H48" s="4" t="n">
        <v>28350</v>
      </c>
      <c r="I48" s="4" t="n">
        <v>31500</v>
      </c>
      <c r="J48" s="4" t="n">
        <v>50000</v>
      </c>
      <c r="K48" s="4" t="n">
        <v>50000</v>
      </c>
      <c r="L48" s="3" t="inlineStr">
        <is>
          <t>อบต.บางเสาธง 70.pdf</t>
        </is>
      </c>
    </row>
    <row r="49" ht="20" customHeight="1">
      <c r="A49" s="5" t="n">
        <v>48</v>
      </c>
      <c r="B49" s="6" t="inlineStr">
        <is>
          <t>แผนงานบริหารงานทั่วไป</t>
        </is>
      </c>
      <c r="C49" s="6" t="inlineStr">
        <is>
          <t>งานบริหารทั่วไป</t>
        </is>
      </c>
      <c r="D49" s="6" t="inlineStr">
        <is>
          <t>งบดำเนินงาน</t>
        </is>
      </c>
      <c r="E49" s="6" t="inlineStr">
        <is>
          <t>ค่าใช้สอย</t>
        </is>
      </c>
      <c r="F49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49" s="6" t="inlineStr">
        <is>
          <t>04. โครงการฝึกอบรมสัมมนาและศึกษาดูงาน เพิ่มศักยภาพในการพัฒนา
ท้องถิ่น</t>
        </is>
      </c>
      <c r="H49" s="7" t="n">
        <v>416740</v>
      </c>
      <c r="I49" s="7" t="n">
        <v>154071</v>
      </c>
      <c r="J49" s="7" t="n">
        <v>720000</v>
      </c>
      <c r="K49" s="7" t="n">
        <v>700000</v>
      </c>
      <c r="L49" s="6" t="inlineStr">
        <is>
          <t>อบต.บางเสาธง 70.pdf</t>
        </is>
      </c>
    </row>
    <row r="50" ht="20" customHeight="1">
      <c r="A50" s="2" t="n">
        <v>49</v>
      </c>
      <c r="B50" s="3" t="inlineStr">
        <is>
          <t>แผนงานบริหารงานทั่วไป</t>
        </is>
      </c>
      <c r="C50" s="3" t="inlineStr">
        <is>
          <t>งานบริหารทั่วไป</t>
        </is>
      </c>
      <c r="D50" s="3" t="inlineStr">
        <is>
          <t>งบดำเนินงาน</t>
        </is>
      </c>
      <c r="E50" s="3" t="inlineStr">
        <is>
          <t>ค่าใช้สอย</t>
        </is>
      </c>
      <c r="F50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0" s="3" t="inlineStr">
        <is>
          <t>05. โครงการฝึกอบรมสัมมนาและศึกษาดูงาน เพิ่มศักยภาพในการปฏิบัติ
งาน</t>
        </is>
      </c>
      <c r="H50" s="4" t="n">
        <v>0</v>
      </c>
      <c r="I50" s="4" t="n">
        <v>594020</v>
      </c>
      <c r="J50" s="4" t="n">
        <v>820000</v>
      </c>
      <c r="K50" s="4" t="n">
        <v>1000000</v>
      </c>
      <c r="L50" s="3" t="inlineStr">
        <is>
          <t>อบต.บางเสาธง 70.pdf</t>
        </is>
      </c>
    </row>
    <row r="51" ht="20" customHeight="1">
      <c r="A51" s="5" t="n">
        <v>50</v>
      </c>
      <c r="B51" s="6" t="inlineStr">
        <is>
          <t>แผนงานบริหารงานทั่วไป</t>
        </is>
      </c>
      <c r="C51" s="6" t="inlineStr">
        <is>
          <t>งานบริหารทั่วไป</t>
        </is>
      </c>
      <c r="D51" s="6" t="inlineStr">
        <is>
          <t>งบดำเนินงาน</t>
        </is>
      </c>
      <c r="E51" s="6" t="inlineStr">
        <is>
          <t>ค่าใช้สอย</t>
        </is>
      </c>
      <c r="F51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1" s="6" t="inlineStr">
        <is>
          <t>06. โครงการฝึกอบรมสัมมนา และการบริการความรู้ด้านกฎหมายและคดี
แก่บุคลากร</t>
        </is>
      </c>
      <c r="H51" s="7" t="n">
        <v>0</v>
      </c>
      <c r="I51" s="7" t="n">
        <v>11825</v>
      </c>
      <c r="J51" s="7" t="n">
        <v>50000</v>
      </c>
      <c r="K51" s="7" t="n">
        <v>50000</v>
      </c>
      <c r="L51" s="6" t="inlineStr">
        <is>
          <t>อบต.บางเสาธง 70.pdf</t>
        </is>
      </c>
    </row>
    <row r="52" ht="20" customHeight="1">
      <c r="A52" s="2" t="n">
        <v>51</v>
      </c>
      <c r="B52" s="3" t="inlineStr">
        <is>
          <t>แผนงานบริหารงานทั่วไป</t>
        </is>
      </c>
      <c r="C52" s="3" t="inlineStr">
        <is>
          <t>งานบริหารทั่วไป</t>
        </is>
      </c>
      <c r="D52" s="3" t="inlineStr">
        <is>
          <t>งบดำเนินงาน</t>
        </is>
      </c>
      <c r="E52" s="3" t="inlineStr">
        <is>
          <t>ค่าใช้สอย</t>
        </is>
      </c>
      <c r="F52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2" s="3" t="inlineStr">
        <is>
          <t>06. โครงการฝึกอบรมสัมมนาและการบริการความรู้ด้านกฎหมายและคดีแก่
บุคลากร</t>
        </is>
      </c>
      <c r="H52" s="4" t="n">
        <v>28427</v>
      </c>
      <c r="I52" s="4" t="n">
        <v>0</v>
      </c>
      <c r="J52" s="4" t="n">
        <v>0</v>
      </c>
      <c r="K52" s="4" t="n">
        <v>0</v>
      </c>
      <c r="L52" s="3" t="inlineStr">
        <is>
          <t>อบต.บางเสาธง 70.pdf</t>
        </is>
      </c>
    </row>
    <row r="53" ht="20" customHeight="1">
      <c r="A53" s="5" t="n">
        <v>52</v>
      </c>
      <c r="B53" s="6" t="inlineStr">
        <is>
          <t>แผนงานบริหารงานทั่วไป</t>
        </is>
      </c>
      <c r="C53" s="6" t="inlineStr">
        <is>
          <t>งานบริหารทั่วไป</t>
        </is>
      </c>
      <c r="D53" s="6" t="inlineStr">
        <is>
          <t>งบดำเนินงาน</t>
        </is>
      </c>
      <c r="E53" s="6" t="inlineStr">
        <is>
          <t>ค่าใช้สอย</t>
        </is>
      </c>
      <c r="F53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3" s="6" t="inlineStr">
        <is>
          <t>07. โครงการ อบต.บางเสาธง ใสสะอาด</t>
        </is>
      </c>
      <c r="H53" s="7" t="n">
        <v>18600</v>
      </c>
      <c r="I53" s="7" t="n">
        <v>21250</v>
      </c>
      <c r="J53" s="7" t="n">
        <v>50000</v>
      </c>
      <c r="K53" s="7" t="n">
        <v>50000</v>
      </c>
      <c r="L53" s="6" t="inlineStr">
        <is>
          <t>อบต.บางเสาธง 70.pdf</t>
        </is>
      </c>
    </row>
    <row r="54" ht="20" customHeight="1">
      <c r="A54" s="2" t="n">
        <v>53</v>
      </c>
      <c r="B54" s="3" t="inlineStr">
        <is>
          <t>แผนงานบริหารงานทั่วไป</t>
        </is>
      </c>
      <c r="C54" s="3" t="inlineStr">
        <is>
          <t>งานบริหารทั่วไป</t>
        </is>
      </c>
      <c r="D54" s="3" t="inlineStr">
        <is>
          <t>งบดำเนินงาน</t>
        </is>
      </c>
      <c r="E54" s="3" t="inlineStr">
        <is>
          <t>ค่าใช้สอย</t>
        </is>
      </c>
      <c r="F54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4" s="3" t="inlineStr">
        <is>
          <t>08. ค่าใช้จ่ายในการเดินทางไปราชการ</t>
        </is>
      </c>
      <c r="H54" s="4" t="n">
        <v>64700</v>
      </c>
      <c r="I54" s="4" t="n">
        <v>167691.47</v>
      </c>
      <c r="J54" s="4" t="n">
        <v>100000</v>
      </c>
      <c r="K54" s="4" t="n">
        <v>100000</v>
      </c>
      <c r="L54" s="3" t="inlineStr">
        <is>
          <t>อบต.บางเสาธง 70.pdf</t>
        </is>
      </c>
    </row>
    <row r="55" ht="20" customHeight="1">
      <c r="A55" s="5" t="n">
        <v>54</v>
      </c>
      <c r="B55" s="6" t="inlineStr">
        <is>
          <t>แผนงานบริหารงานทั่วไป</t>
        </is>
      </c>
      <c r="C55" s="6" t="inlineStr">
        <is>
          <t>งานบริหารทั่วไป</t>
        </is>
      </c>
      <c r="D55" s="6" t="inlineStr">
        <is>
          <t>งบดำเนินงาน</t>
        </is>
      </c>
      <c r="E55" s="6" t="inlineStr">
        <is>
          <t>ค่าใช้สอย</t>
        </is>
      </c>
      <c r="F55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5" s="6" t="inlineStr">
        <is>
          <t>09. โครงการปกป้องสถาบัน สำคัญของชาติ</t>
        </is>
      </c>
      <c r="H55" s="7" t="n">
        <v>24000</v>
      </c>
      <c r="I55" s="7" t="n">
        <v>0</v>
      </c>
      <c r="J55" s="7" t="n">
        <v>50000</v>
      </c>
      <c r="K55" s="7" t="n">
        <v>50000</v>
      </c>
      <c r="L55" s="6" t="inlineStr">
        <is>
          <t>อบต.บางเสาธง 70.pdf</t>
        </is>
      </c>
    </row>
    <row r="56" ht="20" customHeight="1">
      <c r="A56" s="2" t="n">
        <v>55</v>
      </c>
      <c r="B56" s="3" t="inlineStr">
        <is>
          <t>แผนงานบริหารงานทั่วไป</t>
        </is>
      </c>
      <c r="C56" s="3" t="inlineStr">
        <is>
          <t>งานบริหารทั่วไป</t>
        </is>
      </c>
      <c r="D56" s="3" t="inlineStr">
        <is>
          <t>งบดำเนินงาน</t>
        </is>
      </c>
      <c r="E56" s="3" t="inlineStr">
        <is>
          <t>ค่าใช้สอย</t>
        </is>
      </c>
      <c r="F56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6" s="3" t="inlineStr">
        <is>
          <t>รายการ</t>
        </is>
      </c>
      <c r="H56" s="4" t="n">
        <v>0</v>
      </c>
      <c r="I56" s="4" t="n">
        <v>0</v>
      </c>
      <c r="J56" s="4" t="n">
        <v>0</v>
      </c>
      <c r="K56" s="4" t="n">
        <v>0</v>
      </c>
      <c r="L56" s="3" t="inlineStr">
        <is>
          <t>อบต.บางเสาธง 70.pdf</t>
        </is>
      </c>
    </row>
    <row r="57" ht="20" customHeight="1">
      <c r="A57" s="5" t="n">
        <v>56</v>
      </c>
      <c r="B57" s="6" t="inlineStr">
        <is>
          <t>แผนงานบริหารงานทั่วไป</t>
        </is>
      </c>
      <c r="C57" s="6" t="inlineStr">
        <is>
          <t>งานบริหารทั่วไป</t>
        </is>
      </c>
      <c r="D57" s="6" t="inlineStr">
        <is>
          <t>งบดำเนินงาน</t>
        </is>
      </c>
      <c r="E57" s="6" t="inlineStr">
        <is>
          <t>ค่าใช้สอย</t>
        </is>
      </c>
      <c r="F57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7" s="6" t="inlineStr">
        <is>
          <t>10. โครงการ "รักน้ำ รักป่า รักษาแผ่นดิน"</t>
        </is>
      </c>
      <c r="H57" s="7" t="n">
        <v>43160</v>
      </c>
      <c r="I57" s="7" t="n">
        <v>57342</v>
      </c>
      <c r="J57" s="7" t="n">
        <v>100000</v>
      </c>
      <c r="K57" s="7" t="n">
        <v>100000</v>
      </c>
      <c r="L57" s="6" t="inlineStr">
        <is>
          <t>อบต.บางเสาธง 70.pdf</t>
        </is>
      </c>
    </row>
    <row r="58" ht="20" customHeight="1">
      <c r="A58" s="2" t="n">
        <v>57</v>
      </c>
      <c r="B58" s="3" t="inlineStr">
        <is>
          <t>แผนงานบริหารงานทั่วไป</t>
        </is>
      </c>
      <c r="C58" s="3" t="inlineStr">
        <is>
          <t>งานบริหารทั่วไป</t>
        </is>
      </c>
      <c r="D58" s="3" t="inlineStr">
        <is>
          <t>งบดำเนินงาน</t>
        </is>
      </c>
      <c r="E58" s="3" t="inlineStr">
        <is>
          <t>ค่าใช้สอย</t>
        </is>
      </c>
      <c r="F58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8" s="3" t="inlineStr">
        <is>
          <t>11. ค่าใช้จ่ายเกี่ยวกับค่าสินไหมทดแทน</t>
        </is>
      </c>
      <c r="H58" s="4" t="n">
        <v>0</v>
      </c>
      <c r="I58" s="4" t="n">
        <v>0</v>
      </c>
      <c r="J58" s="4" t="n">
        <v>200000</v>
      </c>
      <c r="K58" s="4" t="n">
        <v>300000</v>
      </c>
      <c r="L58" s="3" t="inlineStr">
        <is>
          <t>อบต.บางเสาธง 70.pdf</t>
        </is>
      </c>
    </row>
    <row r="59" ht="20" customHeight="1">
      <c r="A59" s="5" t="n">
        <v>58</v>
      </c>
      <c r="B59" s="6" t="inlineStr">
        <is>
          <t>แผนงานบริหารงานทั่วไป</t>
        </is>
      </c>
      <c r="C59" s="6" t="inlineStr">
        <is>
          <t>งานบริหารทั่วไป</t>
        </is>
      </c>
      <c r="D59" s="6" t="inlineStr">
        <is>
          <t>งบดำเนินงาน</t>
        </is>
      </c>
      <c r="E59" s="6" t="inlineStr">
        <is>
          <t>ค่าใช้สอย</t>
        </is>
      </c>
      <c r="F59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9" s="6" t="inlineStr">
        <is>
          <t>12. โครงการจัดกิจกรรมเฉลิมพระเกียรติ</t>
        </is>
      </c>
      <c r="H59" s="7" t="n">
        <v>0</v>
      </c>
      <c r="I59" s="7" t="n">
        <v>0</v>
      </c>
      <c r="J59" s="7" t="n">
        <v>0</v>
      </c>
      <c r="K59" s="7" t="n">
        <v>300000</v>
      </c>
      <c r="L59" s="6" t="inlineStr">
        <is>
          <t>อบต.บางเสาธง 70.pdf</t>
        </is>
      </c>
    </row>
    <row r="60" ht="20" customHeight="1">
      <c r="A60" s="2" t="n">
        <v>59</v>
      </c>
      <c r="B60" s="3" t="inlineStr">
        <is>
          <t>แผนงานบริหารงานทั่วไป</t>
        </is>
      </c>
      <c r="C60" s="3" t="inlineStr">
        <is>
          <t>งานบริหารทั่วไป</t>
        </is>
      </c>
      <c r="D60" s="3" t="inlineStr">
        <is>
          <t>งบดำเนินงาน</t>
        </is>
      </c>
      <c r="E60" s="3" t="inlineStr">
        <is>
          <t>ค่าใช้สอย</t>
        </is>
      </c>
      <c r="F60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60" s="3" t="inlineStr">
        <is>
          <t>13. โครงการติดตั้งประดับไฟเพื่อเฉลิมพระเกียรติ</t>
        </is>
      </c>
      <c r="H60" s="4" t="n">
        <v>0</v>
      </c>
      <c r="I60" s="4" t="n">
        <v>0</v>
      </c>
      <c r="J60" s="4" t="n">
        <v>0</v>
      </c>
      <c r="K60" s="4" t="n">
        <v>500000</v>
      </c>
      <c r="L60" s="3" t="inlineStr">
        <is>
          <t>อบต.บางเสาธง 70.pdf</t>
        </is>
      </c>
    </row>
    <row r="61" ht="20" customHeight="1">
      <c r="A61" s="5" t="n">
        <v>60</v>
      </c>
      <c r="B61" s="6" t="inlineStr">
        <is>
          <t>แผนงานบริหารงานทั่วไป</t>
        </is>
      </c>
      <c r="C61" s="6" t="inlineStr">
        <is>
          <t>งานบริหารทั่วไป</t>
        </is>
      </c>
      <c r="D61" s="6" t="inlineStr">
        <is>
          <t>งบดำเนินงาน</t>
        </is>
      </c>
      <c r="E61" s="6" t="inlineStr">
        <is>
          <t>ค่าใช้สอย</t>
        </is>
      </c>
      <c r="F61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61" s="6" t="inlineStr">
        <is>
          <t>14.โครงการจัดกิจกรรมเฉลิมพระเกียรติ</t>
        </is>
      </c>
      <c r="H61" s="7" t="n">
        <v>0</v>
      </c>
      <c r="I61" s="7" t="n">
        <v>99080</v>
      </c>
      <c r="J61" s="7" t="n">
        <v>300000</v>
      </c>
      <c r="K61" s="7" t="n">
        <v>0</v>
      </c>
      <c r="L61" s="6" t="inlineStr">
        <is>
          <t>อบต.บางเสาธง 70.pdf</t>
        </is>
      </c>
    </row>
    <row r="62" ht="20" customHeight="1">
      <c r="A62" s="2" t="n">
        <v>61</v>
      </c>
      <c r="B62" s="3" t="inlineStr">
        <is>
          <t>แผนงานบริหารงานทั่วไป</t>
        </is>
      </c>
      <c r="C62" s="3" t="inlineStr">
        <is>
          <t>งานบริหารทั่วไป</t>
        </is>
      </c>
      <c r="D62" s="3" t="inlineStr">
        <is>
          <t>งบดำเนินงาน</t>
        </is>
      </c>
      <c r="E62" s="3" t="inlineStr">
        <is>
          <t>ค่าใช้สอย</t>
        </is>
      </c>
      <c r="F62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62" s="3" t="inlineStr">
        <is>
          <t>15.โครงการติดตั้งประดับไฟเพื่อเฉลิมพระเกียรติ</t>
        </is>
      </c>
      <c r="H62" s="4" t="n">
        <v>0</v>
      </c>
      <c r="I62" s="4" t="n">
        <v>496456.02</v>
      </c>
      <c r="J62" s="4" t="n">
        <v>500000</v>
      </c>
      <c r="K62" s="4" t="n">
        <v>0</v>
      </c>
      <c r="L62" s="3" t="inlineStr">
        <is>
          <t>อบต.บางเสาธง 70.pdf</t>
        </is>
      </c>
    </row>
    <row r="63" ht="20" customHeight="1">
      <c r="A63" s="5" t="n">
        <v>62</v>
      </c>
      <c r="B63" s="6" t="inlineStr">
        <is>
          <t>แผนงานบริหารงานทั่วไป</t>
        </is>
      </c>
      <c r="C63" s="6" t="inlineStr">
        <is>
          <t>งานบริหารทั่วไป</t>
        </is>
      </c>
      <c r="D63" s="6" t="inlineStr">
        <is>
          <t>งบดำเนินงาน</t>
        </is>
      </c>
      <c r="E63" s="6" t="inlineStr">
        <is>
          <t>ค่าใช้สอย</t>
        </is>
      </c>
      <c r="F63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63" s="6" t="inlineStr">
        <is>
          <t>ค่าบำรุงรักษาและซ่อมแซม</t>
        </is>
      </c>
      <c r="H63" s="7" t="n">
        <v>417840.98</v>
      </c>
      <c r="I63" s="7" t="n">
        <v>482653.35</v>
      </c>
      <c r="J63" s="7" t="n">
        <v>0</v>
      </c>
      <c r="K63" s="7" t="n">
        <v>0</v>
      </c>
      <c r="L63" s="6" t="inlineStr">
        <is>
          <t>อบต.บางเสาธง 70.pdf</t>
        </is>
      </c>
    </row>
    <row r="64" ht="20" customHeight="1">
      <c r="A64" s="2" t="n">
        <v>63</v>
      </c>
      <c r="B64" s="3" t="inlineStr">
        <is>
          <t>แผนงานบริหารงานทั่วไป</t>
        </is>
      </c>
      <c r="C64" s="3" t="inlineStr">
        <is>
          <t>งานบริหารทั่วไป</t>
        </is>
      </c>
      <c r="D64" s="3" t="inlineStr">
        <is>
          <t>งบดำเนินงาน</t>
        </is>
      </c>
      <c r="E64" s="3" t="inlineStr">
        <is>
          <t>ค่าวัสดุ</t>
        </is>
      </c>
      <c r="F64" s="3" t="inlineStr">
        <is>
          <t>ค่าวัสดุ</t>
        </is>
      </c>
      <c r="G64" s="3" t="inlineStr">
        <is>
          <t>วัสดุสำนักงาน</t>
        </is>
      </c>
      <c r="H64" s="4" t="n">
        <v>444524</v>
      </c>
      <c r="I64" s="4" t="n">
        <v>273023</v>
      </c>
      <c r="J64" s="4" t="n">
        <v>300000</v>
      </c>
      <c r="K64" s="4" t="n">
        <v>300000</v>
      </c>
      <c r="L64" s="3" t="inlineStr">
        <is>
          <t>อบต.บางเสาธง 70.pdf</t>
        </is>
      </c>
    </row>
    <row r="65" ht="20" customHeight="1">
      <c r="A65" s="5" t="n">
        <v>64</v>
      </c>
      <c r="B65" s="6" t="inlineStr">
        <is>
          <t>แผนงานบริหารงานทั่วไป</t>
        </is>
      </c>
      <c r="C65" s="6" t="inlineStr">
        <is>
          <t>งานบริหารทั่วไป</t>
        </is>
      </c>
      <c r="D65" s="6" t="inlineStr">
        <is>
          <t>งบดำเนินงาน</t>
        </is>
      </c>
      <c r="E65" s="6" t="inlineStr">
        <is>
          <t>ค่าวัสดุ</t>
        </is>
      </c>
      <c r="F65" s="6" t="inlineStr">
        <is>
          <t>ค่าวัสดุ</t>
        </is>
      </c>
      <c r="G65" s="6" t="inlineStr">
        <is>
          <t>วัสดุไฟฟ้าและวิทยุ</t>
        </is>
      </c>
      <c r="H65" s="7" t="n">
        <v>40285</v>
      </c>
      <c r="I65" s="7" t="n">
        <v>70605</v>
      </c>
      <c r="J65" s="7" t="n">
        <v>100000</v>
      </c>
      <c r="K65" s="7" t="n">
        <v>100000</v>
      </c>
      <c r="L65" s="6" t="inlineStr">
        <is>
          <t>อบต.บางเสาธง 70.pdf</t>
        </is>
      </c>
    </row>
    <row r="66" ht="20" customHeight="1">
      <c r="A66" s="2" t="n">
        <v>65</v>
      </c>
      <c r="B66" s="3" t="inlineStr">
        <is>
          <t>แผนงานบริหารงานทั่วไป</t>
        </is>
      </c>
      <c r="C66" s="3" t="inlineStr">
        <is>
          <t>งานบริหารทั่วไป</t>
        </is>
      </c>
      <c r="D66" s="3" t="inlineStr">
        <is>
          <t>งบดำเนินงาน</t>
        </is>
      </c>
      <c r="E66" s="3" t="inlineStr">
        <is>
          <t>ค่าวัสดุ</t>
        </is>
      </c>
      <c r="F66" s="3" t="inlineStr">
        <is>
          <t>ค่าวัสดุ</t>
        </is>
      </c>
      <c r="G66" s="3" t="inlineStr">
        <is>
          <t>วัสดุงานบ้านงานครัว</t>
        </is>
      </c>
      <c r="H66" s="4" t="n">
        <v>390929.89</v>
      </c>
      <c r="I66" s="4" t="n">
        <v>282694.99</v>
      </c>
      <c r="J66" s="4" t="n">
        <v>400000</v>
      </c>
      <c r="K66" s="4" t="n">
        <v>400000</v>
      </c>
      <c r="L66" s="3" t="inlineStr">
        <is>
          <t>อบต.บางเสาธง 70.pdf</t>
        </is>
      </c>
    </row>
    <row r="67" ht="20" customHeight="1">
      <c r="A67" s="5" t="n">
        <v>66</v>
      </c>
      <c r="B67" s="6" t="inlineStr">
        <is>
          <t>แผนงานบริหารงานทั่วไป</t>
        </is>
      </c>
      <c r="C67" s="6" t="inlineStr">
        <is>
          <t>งานบริหารทั่วไป</t>
        </is>
      </c>
      <c r="D67" s="6" t="inlineStr">
        <is>
          <t>งบดำเนินงาน</t>
        </is>
      </c>
      <c r="E67" s="6" t="inlineStr">
        <is>
          <t>ค่าวัสดุ</t>
        </is>
      </c>
      <c r="F67" s="6" t="inlineStr">
        <is>
          <t>ค่าวัสดุ</t>
        </is>
      </c>
      <c r="G67" s="6" t="inlineStr">
        <is>
          <t>วัสดุยานพาหนะและขนส่ง</t>
        </is>
      </c>
      <c r="H67" s="7" t="n">
        <v>191750.93</v>
      </c>
      <c r="I67" s="7" t="n">
        <v>82323.39999999999</v>
      </c>
      <c r="J67" s="7" t="n">
        <v>200000</v>
      </c>
      <c r="K67" s="7" t="n">
        <v>300000</v>
      </c>
      <c r="L67" s="6" t="inlineStr">
        <is>
          <t>อบต.บางเสาธง 70.pdf</t>
        </is>
      </c>
    </row>
    <row r="68" ht="20" customHeight="1">
      <c r="A68" s="2" t="n">
        <v>67</v>
      </c>
      <c r="B68" s="3" t="inlineStr">
        <is>
          <t>แผนงานบริหารงานทั่วไป</t>
        </is>
      </c>
      <c r="C68" s="3" t="inlineStr">
        <is>
          <t>งานบริหารทั่วไป</t>
        </is>
      </c>
      <c r="D68" s="3" t="inlineStr">
        <is>
          <t>งบดำเนินงาน</t>
        </is>
      </c>
      <c r="E68" s="3" t="inlineStr">
        <is>
          <t>ค่าวัสดุ</t>
        </is>
      </c>
      <c r="F68" s="3" t="inlineStr">
        <is>
          <t>ค่าวัสดุ</t>
        </is>
      </c>
      <c r="G68" s="3" t="inlineStr">
        <is>
          <t>วัสดุเชื้อเพลิงและหล่อลื่น</t>
        </is>
      </c>
      <c r="H68" s="4" t="n">
        <v>390954.5</v>
      </c>
      <c r="I68" s="4" t="n">
        <v>385113</v>
      </c>
      <c r="J68" s="4" t="n">
        <v>600000</v>
      </c>
      <c r="K68" s="4" t="n">
        <v>600000</v>
      </c>
      <c r="L68" s="3" t="inlineStr">
        <is>
          <t>อบต.บางเสาธง 70.pdf</t>
        </is>
      </c>
    </row>
    <row r="69" ht="20" customHeight="1">
      <c r="A69" s="5" t="n">
        <v>68</v>
      </c>
      <c r="B69" s="6" t="inlineStr">
        <is>
          <t>แผนงานบริหารงานทั่วไป</t>
        </is>
      </c>
      <c r="C69" s="6" t="inlineStr">
        <is>
          <t>งานบริหารทั่วไป</t>
        </is>
      </c>
      <c r="D69" s="6" t="inlineStr">
        <is>
          <t>งบดำเนินงาน</t>
        </is>
      </c>
      <c r="E69" s="6" t="inlineStr">
        <is>
          <t>ค่าวัสดุ</t>
        </is>
      </c>
      <c r="F69" s="6" t="inlineStr">
        <is>
          <t>ค่าวัสดุ</t>
        </is>
      </c>
      <c r="G69" s="6" t="inlineStr">
        <is>
          <t>รายการ</t>
        </is>
      </c>
      <c r="H69" s="7" t="n">
        <v>0</v>
      </c>
      <c r="I69" s="7" t="n">
        <v>0</v>
      </c>
      <c r="J69" s="7" t="n">
        <v>0</v>
      </c>
      <c r="K69" s="7" t="n">
        <v>0</v>
      </c>
      <c r="L69" s="6" t="inlineStr">
        <is>
          <t>อบต.บางเสาธง 70.pdf</t>
        </is>
      </c>
    </row>
    <row r="70" ht="20" customHeight="1">
      <c r="A70" s="2" t="n">
        <v>69</v>
      </c>
      <c r="B70" s="3" t="inlineStr">
        <is>
          <t>แผนงานบริหารงานทั่วไป</t>
        </is>
      </c>
      <c r="C70" s="3" t="inlineStr">
        <is>
          <t>งานบริหารทั่วไป</t>
        </is>
      </c>
      <c r="D70" s="3" t="inlineStr">
        <is>
          <t>งบดำเนินงาน</t>
        </is>
      </c>
      <c r="E70" s="3" t="inlineStr">
        <is>
          <t>ค่าวัสดุ</t>
        </is>
      </c>
      <c r="F70" s="3" t="inlineStr">
        <is>
          <t>ค่าวัสดุ</t>
        </is>
      </c>
      <c r="G70" s="3" t="inlineStr">
        <is>
          <t>วัสดุโฆษณาและเผยแพร่</t>
        </is>
      </c>
      <c r="H70" s="4" t="n">
        <v>0</v>
      </c>
      <c r="I70" s="4" t="n">
        <v>0</v>
      </c>
      <c r="J70" s="4" t="n">
        <v>100000</v>
      </c>
      <c r="K70" s="4" t="n">
        <v>0</v>
      </c>
      <c r="L70" s="3" t="inlineStr">
        <is>
          <t>อบต.บางเสาธง 70.pdf</t>
        </is>
      </c>
    </row>
    <row r="71" ht="20" customHeight="1">
      <c r="A71" s="5" t="n">
        <v>70</v>
      </c>
      <c r="B71" s="6" t="inlineStr">
        <is>
          <t>แผนงานบริหารงานทั่วไป</t>
        </is>
      </c>
      <c r="C71" s="6" t="inlineStr">
        <is>
          <t>งานบริหารทั่วไป</t>
        </is>
      </c>
      <c r="D71" s="6" t="inlineStr">
        <is>
          <t>งบดำเนินงาน</t>
        </is>
      </c>
      <c r="E71" s="6" t="inlineStr">
        <is>
          <t>ค่าวัสดุ</t>
        </is>
      </c>
      <c r="F71" s="6" t="inlineStr">
        <is>
          <t>ค่าวัสดุ</t>
        </is>
      </c>
      <c r="G71" s="6" t="inlineStr">
        <is>
          <t>วัสดุคอมพิวเตอร์</t>
        </is>
      </c>
      <c r="H71" s="7" t="n">
        <v>0</v>
      </c>
      <c r="I71" s="7" t="n">
        <v>0</v>
      </c>
      <c r="J71" s="7" t="n">
        <v>533000</v>
      </c>
      <c r="K71" s="7" t="n">
        <v>500000</v>
      </c>
      <c r="L71" s="6" t="inlineStr">
        <is>
          <t>อบต.บางเสาธง 70.pdf</t>
        </is>
      </c>
    </row>
    <row r="72" ht="20" customHeight="1">
      <c r="A72" s="2" t="n">
        <v>71</v>
      </c>
      <c r="B72" s="3" t="inlineStr">
        <is>
          <t>แผนงานบริหารงานทั่วไป</t>
        </is>
      </c>
      <c r="C72" s="3" t="inlineStr">
        <is>
          <t>งานบริหารทั่วไป</t>
        </is>
      </c>
      <c r="D72" s="3" t="inlineStr">
        <is>
          <t>งบดำเนินงาน</t>
        </is>
      </c>
      <c r="E72" s="3" t="inlineStr">
        <is>
          <t>ค่าสาธารณูปโภค</t>
        </is>
      </c>
      <c r="F72" s="3" t="inlineStr">
        <is>
          <t>ค่าสาธารณูปโภค</t>
        </is>
      </c>
      <c r="G72" s="3" t="inlineStr">
        <is>
          <t>ค่าไฟฟ้า</t>
        </is>
      </c>
      <c r="H72" s="4" t="n">
        <v>1580876.81</v>
      </c>
      <c r="I72" s="4" t="n">
        <v>1465599.52</v>
      </c>
      <c r="J72" s="4" t="n">
        <v>2100000</v>
      </c>
      <c r="K72" s="4" t="n">
        <v>2500000</v>
      </c>
      <c r="L72" s="3" t="inlineStr">
        <is>
          <t>อบต.บางเสาธง 70.pdf</t>
        </is>
      </c>
    </row>
    <row r="73" ht="20" customHeight="1">
      <c r="A73" s="5" t="n">
        <v>72</v>
      </c>
      <c r="B73" s="6" t="inlineStr">
        <is>
          <t>แผนงานบริหารงานทั่วไป</t>
        </is>
      </c>
      <c r="C73" s="6" t="inlineStr">
        <is>
          <t>งานบริหารทั่วไป</t>
        </is>
      </c>
      <c r="D73" s="6" t="inlineStr">
        <is>
          <t>งบดำเนินงาน</t>
        </is>
      </c>
      <c r="E73" s="6" t="inlineStr">
        <is>
          <t>ค่าสาธารณูปโภค</t>
        </is>
      </c>
      <c r="F73" s="6" t="inlineStr">
        <is>
          <t>ค่าสาธารณูปโภค</t>
        </is>
      </c>
      <c r="G73" s="6" t="inlineStr">
        <is>
          <t>ค่าน้ำประปา ค่าน้ำบาดาล</t>
        </is>
      </c>
      <c r="H73" s="7" t="n">
        <v>40253.51</v>
      </c>
      <c r="I73" s="7" t="n">
        <v>63347.15</v>
      </c>
      <c r="J73" s="7" t="n">
        <v>100000</v>
      </c>
      <c r="K73" s="7" t="n">
        <v>100000</v>
      </c>
      <c r="L73" s="6" t="inlineStr">
        <is>
          <t>อบต.บางเสาธง 70.pdf</t>
        </is>
      </c>
    </row>
    <row r="74" ht="20" customHeight="1">
      <c r="A74" s="2" t="n">
        <v>73</v>
      </c>
      <c r="B74" s="3" t="inlineStr">
        <is>
          <t>แผนงานบริหารงานทั่วไป</t>
        </is>
      </c>
      <c r="C74" s="3" t="inlineStr">
        <is>
          <t>งานบริหารทั่วไป</t>
        </is>
      </c>
      <c r="D74" s="3" t="inlineStr">
        <is>
          <t>งบดำเนินงาน</t>
        </is>
      </c>
      <c r="E74" s="3" t="inlineStr">
        <is>
          <t>ค่าสาธารณูปโภค</t>
        </is>
      </c>
      <c r="F74" s="3" t="inlineStr">
        <is>
          <t>ค่าสาธารณูปโภค</t>
        </is>
      </c>
      <c r="G74" s="3" t="inlineStr">
        <is>
          <t>ค่าบริการโทรศัพท์</t>
        </is>
      </c>
      <c r="H74" s="4" t="n">
        <v>5795.12</v>
      </c>
      <c r="I74" s="4" t="n">
        <v>5177.73</v>
      </c>
      <c r="J74" s="4" t="n">
        <v>30000</v>
      </c>
      <c r="K74" s="4" t="n">
        <v>30000</v>
      </c>
      <c r="L74" s="3" t="inlineStr">
        <is>
          <t>อบต.บางเสาธง 70.pdf</t>
        </is>
      </c>
    </row>
    <row r="75" ht="20" customHeight="1">
      <c r="A75" s="5" t="n">
        <v>74</v>
      </c>
      <c r="B75" s="6" t="inlineStr">
        <is>
          <t>แผนงานบริหารงานทั่วไป</t>
        </is>
      </c>
      <c r="C75" s="6" t="inlineStr">
        <is>
          <t>งานบริหารทั่วไป</t>
        </is>
      </c>
      <c r="D75" s="6" t="inlineStr">
        <is>
          <t>งบดำเนินงาน</t>
        </is>
      </c>
      <c r="E75" s="6" t="inlineStr">
        <is>
          <t>ค่าสาธารณูปโภค</t>
        </is>
      </c>
      <c r="F75" s="6" t="inlineStr">
        <is>
          <t>ค่าสาธารณูปโภค</t>
        </is>
      </c>
      <c r="G75" s="6" t="inlineStr">
        <is>
          <t>ค่าบริการไปรษณีย์</t>
        </is>
      </c>
      <c r="H75" s="7" t="n">
        <v>405863</v>
      </c>
      <c r="I75" s="7" t="n">
        <v>410217</v>
      </c>
      <c r="J75" s="7" t="n">
        <v>717471</v>
      </c>
      <c r="K75" s="7" t="n">
        <v>700000</v>
      </c>
      <c r="L75" s="6" t="inlineStr">
        <is>
          <t>อบต.บางเสาธง 70.pdf</t>
        </is>
      </c>
    </row>
    <row r="76" ht="20" customHeight="1">
      <c r="A76" s="2" t="n">
        <v>75</v>
      </c>
      <c r="B76" s="3" t="inlineStr">
        <is>
          <t>แผนงานบริหารงานทั่วไป</t>
        </is>
      </c>
      <c r="C76" s="3" t="inlineStr">
        <is>
          <t>งานบริหารทั่วไป</t>
        </is>
      </c>
      <c r="D76" s="3" t="inlineStr">
        <is>
          <t>งบดำเนินงาน</t>
        </is>
      </c>
      <c r="E76" s="3" t="inlineStr">
        <is>
          <t>ค่าสาธารณูปโภค</t>
        </is>
      </c>
      <c r="F76" s="3" t="inlineStr">
        <is>
          <t>ค่าสาธารณูปโภค</t>
        </is>
      </c>
      <c r="G76" s="3" t="inlineStr">
        <is>
          <t>ค่าบริการสื่อสารและโทรคมนาคม</t>
        </is>
      </c>
      <c r="H76" s="4" t="n">
        <v>195039.6</v>
      </c>
      <c r="I76" s="4" t="n">
        <v>135975.6</v>
      </c>
      <c r="J76" s="4" t="n">
        <v>220000</v>
      </c>
      <c r="K76" s="4" t="n">
        <v>220000</v>
      </c>
      <c r="L76" s="3" t="inlineStr">
        <is>
          <t>อบต.บางเสาธง 70.pdf</t>
        </is>
      </c>
    </row>
    <row r="77" ht="20" customHeight="1">
      <c r="A77" s="5" t="n">
        <v>76</v>
      </c>
      <c r="B77" s="6" t="inlineStr">
        <is>
          <t>แผนงานบริหารงานทั่วไป</t>
        </is>
      </c>
      <c r="C77" s="6" t="inlineStr">
        <is>
          <t>งานบริหารทั่วไป</t>
        </is>
      </c>
      <c r="D77" s="6" t="inlineStr">
        <is>
          <t>งบดำเนินงาน</t>
        </is>
      </c>
      <c r="E77" s="6" t="inlineStr">
        <is>
          <t>ค่าสาธารณูปโภค</t>
        </is>
      </c>
      <c r="F77" s="6" t="inlineStr">
        <is>
          <t>ค่าสาธารณูปโภค</t>
        </is>
      </c>
      <c r="G77" s="6" t="inlineStr">
        <is>
          <t>ค่าเช่าพื้นที่เว็บไซต์ และค่าธรรมเนียมที่เกี่ยวข้อง</t>
        </is>
      </c>
      <c r="H77" s="7" t="n">
        <v>0</v>
      </c>
      <c r="I77" s="7" t="n">
        <v>0</v>
      </c>
      <c r="J77" s="7" t="n">
        <v>210000</v>
      </c>
      <c r="K77" s="7" t="n">
        <v>210000</v>
      </c>
      <c r="L77" s="6" t="inlineStr">
        <is>
          <t>อบต.บางเสาธง 70.pdf</t>
        </is>
      </c>
    </row>
    <row r="78" ht="20" customHeight="1">
      <c r="A78" s="2" t="n">
        <v>77</v>
      </c>
      <c r="B78" s="3" t="inlineStr">
        <is>
          <t>แผนงานบริหารงานทั่วไป</t>
        </is>
      </c>
      <c r="C78" s="3" t="inlineStr">
        <is>
          <t>งานบริหารทั่วไป</t>
        </is>
      </c>
      <c r="D78" s="3" t="inlineStr">
        <is>
          <t>งบลงทุน</t>
        </is>
      </c>
      <c r="E78" s="3" t="inlineStr">
        <is>
          <t>ค่าครุภัณฑ์</t>
        </is>
      </c>
      <c r="F78" s="3" t="inlineStr">
        <is>
          <t>ค่าครุภัณฑ์</t>
        </is>
      </c>
      <c r="G78" s="3" t="inlineStr">
        <is>
          <t>รายการ</t>
        </is>
      </c>
      <c r="H78" s="4" t="n">
        <v>0</v>
      </c>
      <c r="I78" s="4" t="n">
        <v>0</v>
      </c>
      <c r="J78" s="4" t="n">
        <v>0</v>
      </c>
      <c r="K78" s="4" t="n">
        <v>0</v>
      </c>
      <c r="L78" s="3" t="inlineStr">
        <is>
          <t>อบต.บางเสาธง 70.pdf</t>
        </is>
      </c>
    </row>
    <row r="79" ht="20" customHeight="1">
      <c r="A79" s="5" t="n">
        <v>78</v>
      </c>
      <c r="B79" s="6" t="inlineStr">
        <is>
          <t>แผนงานบริหารงานทั่วไป</t>
        </is>
      </c>
      <c r="C79" s="6" t="inlineStr">
        <is>
          <t>งานบริหารทั่วไป</t>
        </is>
      </c>
      <c r="D79" s="6" t="inlineStr">
        <is>
          <t>งบลงทุน</t>
        </is>
      </c>
      <c r="E79" s="6" t="inlineStr">
        <is>
          <t>ค่าครุภัณฑ์</t>
        </is>
      </c>
      <c r="F79" s="6" t="inlineStr">
        <is>
          <t>ครุภัณฑ์สำนักงาน</t>
        </is>
      </c>
      <c r="G79" s="6" t="inlineStr">
        <is>
          <t>1. ค่าจัดซื้อตู้บานเลื่อนกระจก</t>
        </is>
      </c>
      <c r="H79" s="7" t="n">
        <v>18400</v>
      </c>
      <c r="I79" s="7" t="n">
        <v>0</v>
      </c>
      <c r="J79" s="7" t="n">
        <v>0</v>
      </c>
      <c r="K79" s="7" t="n">
        <v>0</v>
      </c>
      <c r="L79" s="6" t="inlineStr">
        <is>
          <t>อบต.บางเสาธง 70.pdf</t>
        </is>
      </c>
    </row>
    <row r="80" ht="20" customHeight="1">
      <c r="A80" s="2" t="n">
        <v>79</v>
      </c>
      <c r="B80" s="3" t="inlineStr">
        <is>
          <t>แผนงานบริหารงานทั่วไป</t>
        </is>
      </c>
      <c r="C80" s="3" t="inlineStr">
        <is>
          <t>งานบริหารทั่วไป</t>
        </is>
      </c>
      <c r="D80" s="3" t="inlineStr">
        <is>
          <t>งบลงทุน</t>
        </is>
      </c>
      <c r="E80" s="3" t="inlineStr">
        <is>
          <t>ค่าครุภัณฑ์</t>
        </is>
      </c>
      <c r="F80" s="3" t="inlineStr">
        <is>
          <t>ครุภัณฑ์สำนักงาน</t>
        </is>
      </c>
      <c r="G80" s="3" t="inlineStr">
        <is>
          <t>1. ค่าจัดซื้อพร้อมติดตั้งเครื่องปรับอากาศแบบแขวน ขนาด 50,000 BTU</t>
        </is>
      </c>
      <c r="H80" s="4" t="n">
        <v>111400</v>
      </c>
      <c r="I80" s="4" t="n">
        <v>0</v>
      </c>
      <c r="J80" s="4" t="n">
        <v>0</v>
      </c>
      <c r="K80" s="4" t="n">
        <v>0</v>
      </c>
      <c r="L80" s="3" t="inlineStr">
        <is>
          <t>อบต.บางเสาธง 70.pdf</t>
        </is>
      </c>
    </row>
    <row r="81" ht="20" customHeight="1">
      <c r="A81" s="5" t="n">
        <v>80</v>
      </c>
      <c r="B81" s="6" t="inlineStr">
        <is>
          <t>แผนงานบริหารงานทั่วไป</t>
        </is>
      </c>
      <c r="C81" s="6" t="inlineStr">
        <is>
          <t>งานบริหารทั่วไป</t>
        </is>
      </c>
      <c r="D81" s="6" t="inlineStr">
        <is>
          <t>งบลงทุน</t>
        </is>
      </c>
      <c r="E81" s="6" t="inlineStr">
        <is>
          <t>ค่าครุภัณฑ์</t>
        </is>
      </c>
      <c r="F81" s="6" t="inlineStr">
        <is>
          <t>ครุภัณฑ์สำนักงาน</t>
        </is>
      </c>
      <c r="G81" s="6" t="inlineStr">
        <is>
          <t>1. ค่าจัดซื้อพร้อมติดตั้งเครื่องปรับอากาศแบบติดผนัง (ระบบ Inverter)
ขนาด 24,000 บีทียู</t>
        </is>
      </c>
      <c r="H81" s="7" t="n">
        <v>37500</v>
      </c>
      <c r="I81" s="7" t="n">
        <v>0</v>
      </c>
      <c r="J81" s="7" t="n">
        <v>0</v>
      </c>
      <c r="K81" s="7" t="n">
        <v>0</v>
      </c>
      <c r="L81" s="6" t="inlineStr">
        <is>
          <t>อบต.บางเสาธง 70.pdf</t>
        </is>
      </c>
    </row>
    <row r="82" ht="20" customHeight="1">
      <c r="A82" s="2" t="n">
        <v>81</v>
      </c>
      <c r="B82" s="3" t="inlineStr">
        <is>
          <t>แผนงานบริหารงานทั่วไป</t>
        </is>
      </c>
      <c r="C82" s="3" t="inlineStr">
        <is>
          <t>งานบริหารทั่วไป</t>
        </is>
      </c>
      <c r="D82" s="3" t="inlineStr">
        <is>
          <t>งบลงทุน</t>
        </is>
      </c>
      <c r="E82" s="3" t="inlineStr">
        <is>
          <t>ค่าครุภัณฑ์</t>
        </is>
      </c>
      <c r="F82" s="3" t="inlineStr">
        <is>
          <t>ครุภัณฑ์สำนักงาน</t>
        </is>
      </c>
      <c r="G82" s="3" t="inlineStr">
        <is>
          <t>1. เครื่องขัดพื้น</t>
        </is>
      </c>
      <c r="H82" s="4" t="n">
        <v>0</v>
      </c>
      <c r="I82" s="4" t="n">
        <v>0</v>
      </c>
      <c r="J82" s="4" t="n">
        <v>0</v>
      </c>
      <c r="K82" s="4" t="n">
        <v>21000</v>
      </c>
      <c r="L82" s="3" t="inlineStr">
        <is>
          <t>อบต.บางเสาธง 70.pdf</t>
        </is>
      </c>
    </row>
    <row r="83" ht="20" customHeight="1">
      <c r="A83" s="5" t="n">
        <v>82</v>
      </c>
      <c r="B83" s="6" t="inlineStr">
        <is>
          <t>แผนงานบริหารงานทั่วไป</t>
        </is>
      </c>
      <c r="C83" s="6" t="inlineStr">
        <is>
          <t>งานบริหารทั่วไป</t>
        </is>
      </c>
      <c r="D83" s="6" t="inlineStr">
        <is>
          <t>งบลงทุน</t>
        </is>
      </c>
      <c r="E83" s="6" t="inlineStr">
        <is>
          <t>ค่าครุภัณฑ์</t>
        </is>
      </c>
      <c r="F83" s="6" t="inlineStr">
        <is>
          <t>ครุภัณฑ์สำนักงาน</t>
        </is>
      </c>
      <c r="G83" s="6" t="inlineStr">
        <is>
          <t>1. ตู้ไม้พาร์เคิลบอร์ด เคลือบผิวเมลามีน</t>
        </is>
      </c>
      <c r="H83" s="7" t="n">
        <v>0</v>
      </c>
      <c r="I83" s="7" t="n">
        <v>70999.98</v>
      </c>
      <c r="J83" s="7" t="n">
        <v>0</v>
      </c>
      <c r="K83" s="7" t="n">
        <v>0</v>
      </c>
      <c r="L83" s="6" t="inlineStr">
        <is>
          <t>อบต.บางเสาธง 70.pdf</t>
        </is>
      </c>
    </row>
    <row r="84" ht="20" customHeight="1">
      <c r="A84" s="2" t="n">
        <v>83</v>
      </c>
      <c r="B84" s="3" t="inlineStr">
        <is>
          <t>แผนงานบริหารงานทั่วไป</t>
        </is>
      </c>
      <c r="C84" s="3" t="inlineStr">
        <is>
          <t>งานบริหารทั่วไป</t>
        </is>
      </c>
      <c r="D84" s="3" t="inlineStr">
        <is>
          <t>งบลงทุน</t>
        </is>
      </c>
      <c r="E84" s="3" t="inlineStr">
        <is>
          <t>ค่าครุภัณฑ์</t>
        </is>
      </c>
      <c r="F84" s="3" t="inlineStr">
        <is>
          <t>ครุภัณฑ์สำนักงาน</t>
        </is>
      </c>
      <c r="G84" s="3" t="inlineStr">
        <is>
          <t>1.ตู้ไม้พาร์ติเคิลบอร์ด</t>
        </is>
      </c>
      <c r="H84" s="4" t="n">
        <v>0</v>
      </c>
      <c r="I84" s="4" t="n">
        <v>47000</v>
      </c>
      <c r="J84" s="4" t="n">
        <v>0</v>
      </c>
      <c r="K84" s="4" t="n">
        <v>0</v>
      </c>
      <c r="L84" s="3" t="inlineStr">
        <is>
          <t>อบต.บางเสาธง 70.pdf</t>
        </is>
      </c>
    </row>
    <row r="85" ht="20" customHeight="1">
      <c r="A85" s="5" t="n">
        <v>84</v>
      </c>
      <c r="B85" s="6" t="inlineStr">
        <is>
          <t>แผนงานบริหารงานทั่วไป</t>
        </is>
      </c>
      <c r="C85" s="6" t="inlineStr">
        <is>
          <t>งานบริหารทั่วไป</t>
        </is>
      </c>
      <c r="D85" s="6" t="inlineStr">
        <is>
          <t>งบลงทุน</t>
        </is>
      </c>
      <c r="E85" s="6" t="inlineStr">
        <is>
          <t>ค่าครุภัณฑ์</t>
        </is>
      </c>
      <c r="F85" s="6" t="inlineStr">
        <is>
          <t>ครุภัณฑ์สำนักงาน</t>
        </is>
      </c>
      <c r="G85" s="6" t="inlineStr">
        <is>
          <t>1. โต๊ะสำหรับนั่งปฏิบัติงาน</t>
        </is>
      </c>
      <c r="H85" s="7" t="n">
        <v>0</v>
      </c>
      <c r="I85" s="7" t="n">
        <v>0</v>
      </c>
      <c r="J85" s="7" t="n">
        <v>22000</v>
      </c>
      <c r="K85" s="7" t="n">
        <v>0</v>
      </c>
      <c r="L85" s="6" t="inlineStr">
        <is>
          <t>อบต.บางเสาธง 70.pdf</t>
        </is>
      </c>
    </row>
    <row r="86" ht="20" customHeight="1">
      <c r="A86" s="2" t="n">
        <v>85</v>
      </c>
      <c r="B86" s="3" t="inlineStr">
        <is>
          <t>แผนงานบริหารงานทั่วไป</t>
        </is>
      </c>
      <c r="C86" s="3" t="inlineStr">
        <is>
          <t>งานบริหารทั่วไป</t>
        </is>
      </c>
      <c r="D86" s="3" t="inlineStr">
        <is>
          <t>งบลงทุน</t>
        </is>
      </c>
      <c r="E86" s="3" t="inlineStr">
        <is>
          <t>ค่าครุภัณฑ์</t>
        </is>
      </c>
      <c r="F86" s="3" t="inlineStr">
        <is>
          <t>ครุภัณฑ์สำนักงาน</t>
        </is>
      </c>
      <c r="G86" s="3" t="inlineStr">
        <is>
          <t>2. เก้าอี้สำหรับนั่งปฏิบัติงาน</t>
        </is>
      </c>
      <c r="H86" s="4" t="n">
        <v>0</v>
      </c>
      <c r="I86" s="4" t="n">
        <v>35000</v>
      </c>
      <c r="J86" s="4" t="n">
        <v>0</v>
      </c>
      <c r="K86" s="4" t="n">
        <v>0</v>
      </c>
      <c r="L86" s="3" t="inlineStr">
        <is>
          <t>อบต.บางเสาธง 70.pdf</t>
        </is>
      </c>
    </row>
    <row r="87" ht="20" customHeight="1">
      <c r="A87" s="5" t="n">
        <v>86</v>
      </c>
      <c r="B87" s="6" t="inlineStr">
        <is>
          <t>แผนงานบริหารงานทั่วไป</t>
        </is>
      </c>
      <c r="C87" s="6" t="inlineStr">
        <is>
          <t>งานบริหารทั่วไป</t>
        </is>
      </c>
      <c r="D87" s="6" t="inlineStr">
        <is>
          <t>งบลงทุน</t>
        </is>
      </c>
      <c r="E87" s="6" t="inlineStr">
        <is>
          <t>ค่าครุภัณฑ์</t>
        </is>
      </c>
      <c r="F87" s="6" t="inlineStr">
        <is>
          <t>ครุภัณฑ์สำนักงาน</t>
        </is>
      </c>
      <c r="G87" s="6" t="inlineStr">
        <is>
          <t>2. ค่าจัดซื้อพร้อมติดตั้งเครื่องปรับอากาศแบบติดผนัง (ระบบ Inverter)
ขนาด 18,000 บีทียู จำนวน</t>
        </is>
      </c>
      <c r="H87" s="7" t="n">
        <v>27500</v>
      </c>
      <c r="I87" s="7" t="n">
        <v>0</v>
      </c>
      <c r="J87" s="7" t="n">
        <v>0</v>
      </c>
      <c r="K87" s="7" t="n">
        <v>0</v>
      </c>
      <c r="L87" s="6" t="inlineStr">
        <is>
          <t>อบต.บางเสาธง 70.pdf</t>
        </is>
      </c>
    </row>
    <row r="88" ht="20" customHeight="1">
      <c r="A88" s="2" t="n">
        <v>87</v>
      </c>
      <c r="B88" s="3" t="inlineStr">
        <is>
          <t>แผนงานบริหารงานทั่วไป</t>
        </is>
      </c>
      <c r="C88" s="3" t="inlineStr">
        <is>
          <t>งานบริหารทั่วไป</t>
        </is>
      </c>
      <c r="D88" s="3" t="inlineStr">
        <is>
          <t>งบลงทุน</t>
        </is>
      </c>
      <c r="E88" s="3" t="inlineStr">
        <is>
          <t>ค่าครุภัณฑ์</t>
        </is>
      </c>
      <c r="F88" s="3" t="inlineStr">
        <is>
          <t>ครุภัณฑ์สำนักงาน</t>
        </is>
      </c>
      <c r="G88" s="3" t="inlineStr">
        <is>
          <t>2. ค่าจัดซื้อพร้อมติดตั้งเครื่องปรับอากาศแบบตู้ตั้งพื้น ขนาด 56,000 BTU</t>
        </is>
      </c>
      <c r="H88" s="4" t="n">
        <v>114400</v>
      </c>
      <c r="I88" s="4" t="n">
        <v>0</v>
      </c>
      <c r="J88" s="4" t="n">
        <v>0</v>
      </c>
      <c r="K88" s="4" t="n">
        <v>0</v>
      </c>
      <c r="L88" s="3" t="inlineStr">
        <is>
          <t>อบต.บางเสาธง 70.pdf</t>
        </is>
      </c>
    </row>
    <row r="89" ht="20" customHeight="1">
      <c r="A89" s="5" t="n">
        <v>88</v>
      </c>
      <c r="B89" s="6" t="inlineStr">
        <is>
          <t>แผนงานบริหารงานทั่วไป</t>
        </is>
      </c>
      <c r="C89" s="6" t="inlineStr">
        <is>
          <t>งานบริหารทั่วไป</t>
        </is>
      </c>
      <c r="D89" s="6" t="inlineStr">
        <is>
          <t>งบลงทุน</t>
        </is>
      </c>
      <c r="E89" s="6" t="inlineStr">
        <is>
          <t>ค่าครุภัณฑ์</t>
        </is>
      </c>
      <c r="F89" s="6" t="inlineStr">
        <is>
          <t>ครุภัณฑ์สำนักงาน</t>
        </is>
      </c>
      <c r="G89" s="6" t="inlineStr">
        <is>
          <t>2. เครื่องปรับอากาศ แบบติดผนัง (ระบบ Inverter)</t>
        </is>
      </c>
      <c r="H89" s="7" t="n">
        <v>0</v>
      </c>
      <c r="I89" s="7" t="n">
        <v>0</v>
      </c>
      <c r="J89" s="7" t="n">
        <v>75800</v>
      </c>
      <c r="K89" s="7" t="n">
        <v>0</v>
      </c>
      <c r="L89" s="6" t="inlineStr">
        <is>
          <t>อบต.บางเสาธง 70.pdf</t>
        </is>
      </c>
    </row>
    <row r="90" ht="20" customHeight="1">
      <c r="A90" s="2" t="n">
        <v>89</v>
      </c>
      <c r="B90" s="3" t="inlineStr">
        <is>
          <t>แผนงานบริหารงานทั่วไป</t>
        </is>
      </c>
      <c r="C90" s="3" t="inlineStr">
        <is>
          <t>งานบริหารทั่วไป</t>
        </is>
      </c>
      <c r="D90" s="3" t="inlineStr">
        <is>
          <t>งบลงทุน</t>
        </is>
      </c>
      <c r="E90" s="3" t="inlineStr">
        <is>
          <t>ค่าครุภัณฑ์</t>
        </is>
      </c>
      <c r="F90" s="3" t="inlineStr">
        <is>
          <t>ครุภัณฑ์สำนักงาน</t>
        </is>
      </c>
      <c r="G90" s="3" t="inlineStr">
        <is>
          <t>2. เครื่องปรับอากาศ แบบแยกส่วน (ราคารวมค่าติดตั้ง) แบบแขวน (ระบบ
Inverter) ขนาด 30,000 บีทียู</t>
        </is>
      </c>
      <c r="H90" s="4" t="n">
        <v>0</v>
      </c>
      <c r="I90" s="4" t="n">
        <v>0</v>
      </c>
      <c r="J90" s="4" t="n">
        <v>0</v>
      </c>
      <c r="K90" s="4" t="n">
        <v>283200</v>
      </c>
      <c r="L90" s="3" t="inlineStr">
        <is>
          <t>อบต.บางเสาธง 70.pdf</t>
        </is>
      </c>
    </row>
    <row r="91" ht="20" customHeight="1">
      <c r="A91" s="5" t="n">
        <v>90</v>
      </c>
      <c r="B91" s="6" t="inlineStr">
        <is>
          <t>แผนงานบริหารงานทั่วไป</t>
        </is>
      </c>
      <c r="C91" s="6" t="inlineStr">
        <is>
          <t>งานบริหารทั่วไป</t>
        </is>
      </c>
      <c r="D91" s="6" t="inlineStr">
        <is>
          <t>งบลงทุน</t>
        </is>
      </c>
      <c r="E91" s="6" t="inlineStr">
        <is>
          <t>ค่าครุภัณฑ์</t>
        </is>
      </c>
      <c r="F91" s="6" t="inlineStr">
        <is>
          <t>ครุภัณฑ์สำนักงาน</t>
        </is>
      </c>
      <c r="G91" s="6" t="inlineStr">
        <is>
          <t>2. ตู้ไม้พาร์ติเคิลบอร์ด</t>
        </is>
      </c>
      <c r="H91" s="7" t="n">
        <v>0</v>
      </c>
      <c r="I91" s="7" t="n">
        <v>9500</v>
      </c>
      <c r="J91" s="7" t="n">
        <v>0</v>
      </c>
      <c r="K91" s="7" t="n">
        <v>0</v>
      </c>
      <c r="L91" s="6" t="inlineStr">
        <is>
          <t>อบต.บางเสาธง 70.pdf</t>
        </is>
      </c>
    </row>
    <row r="92" ht="20" customHeight="1">
      <c r="A92" s="2" t="n">
        <v>91</v>
      </c>
      <c r="B92" s="3" t="inlineStr">
        <is>
          <t>แผนงานบริหารงานทั่วไป</t>
        </is>
      </c>
      <c r="C92" s="3" t="inlineStr">
        <is>
          <t>งานบริหารทั่วไป</t>
        </is>
      </c>
      <c r="D92" s="3" t="inlineStr">
        <is>
          <t>งบลงทุน</t>
        </is>
      </c>
      <c r="E92" s="3" t="inlineStr">
        <is>
          <t>ค่าครุภัณฑ์</t>
        </is>
      </c>
      <c r="F92" s="3" t="inlineStr">
        <is>
          <t>ครุภัณฑ์สำนักงาน</t>
        </is>
      </c>
      <c r="G92" s="3" t="inlineStr">
        <is>
          <t>รายการ</t>
        </is>
      </c>
      <c r="H92" s="4" t="n">
        <v>0</v>
      </c>
      <c r="I92" s="4" t="n">
        <v>0</v>
      </c>
      <c r="J92" s="4" t="n">
        <v>0</v>
      </c>
      <c r="K92" s="4" t="n">
        <v>0</v>
      </c>
      <c r="L92" s="3" t="inlineStr">
        <is>
          <t>อบต.บางเสาธง 70.pdf</t>
        </is>
      </c>
    </row>
    <row r="93" ht="20" customHeight="1">
      <c r="A93" s="5" t="n">
        <v>92</v>
      </c>
      <c r="B93" s="6" t="inlineStr">
        <is>
          <t>แผนงานบริหารงานทั่วไป</t>
        </is>
      </c>
      <c r="C93" s="6" t="inlineStr">
        <is>
          <t>งานบริหารทั่วไป</t>
        </is>
      </c>
      <c r="D93" s="6" t="inlineStr">
        <is>
          <t>งบลงทุน</t>
        </is>
      </c>
      <c r="E93" s="6" t="inlineStr">
        <is>
          <t>ค่าครุภัณฑ์</t>
        </is>
      </c>
      <c r="F93" s="6" t="inlineStr">
        <is>
          <t>ครุภัณฑ์สำนักงาน</t>
        </is>
      </c>
      <c r="G93" s="6" t="inlineStr">
        <is>
          <t>3. เก้าอี้สำหรับผู้บริหาร</t>
        </is>
      </c>
      <c r="H93" s="7" t="n">
        <v>0</v>
      </c>
      <c r="I93" s="7" t="n">
        <v>8000</v>
      </c>
      <c r="J93" s="7" t="n">
        <v>0</v>
      </c>
      <c r="K93" s="7" t="n">
        <v>0</v>
      </c>
      <c r="L93" s="6" t="inlineStr">
        <is>
          <t>อบต.บางเสาธง 70.pdf</t>
        </is>
      </c>
    </row>
    <row r="94" ht="20" customHeight="1">
      <c r="A94" s="2" t="n">
        <v>93</v>
      </c>
      <c r="B94" s="3" t="inlineStr">
        <is>
          <t>แผนงานบริหารงานทั่วไป</t>
        </is>
      </c>
      <c r="C94" s="3" t="inlineStr">
        <is>
          <t>งานบริหารทั่วไป</t>
        </is>
      </c>
      <c r="D94" s="3" t="inlineStr">
        <is>
          <t>งบลงทุน</t>
        </is>
      </c>
      <c r="E94" s="3" t="inlineStr">
        <is>
          <t>ค่าครุภัณฑ์</t>
        </is>
      </c>
      <c r="F94" s="3" t="inlineStr">
        <is>
          <t>ครุภัณฑ์สำนักงาน</t>
        </is>
      </c>
      <c r="G94" s="3" t="inlineStr">
        <is>
          <t>3. เครื่องปรับอากาศ แบบแยกส่วน (ราคารวมค่าติดตั้ง) แบบแขวน (ระบบ
Inverter) ขนาด 36,000 บีทียู</t>
        </is>
      </c>
      <c r="H94" s="4" t="n">
        <v>0</v>
      </c>
      <c r="I94" s="4" t="n">
        <v>0</v>
      </c>
      <c r="J94" s="4" t="n">
        <v>0</v>
      </c>
      <c r="K94" s="4" t="n">
        <v>53600</v>
      </c>
      <c r="L94" s="3" t="inlineStr">
        <is>
          <t>อบต.บางเสาธง 70.pdf</t>
        </is>
      </c>
    </row>
    <row r="95" ht="20" customHeight="1">
      <c r="A95" s="5" t="n">
        <v>94</v>
      </c>
      <c r="B95" s="6" t="inlineStr">
        <is>
          <t>แผนงานบริหารงานทั่วไป</t>
        </is>
      </c>
      <c r="C95" s="6" t="inlineStr">
        <is>
          <t>งานบริหารทั่วไป</t>
        </is>
      </c>
      <c r="D95" s="6" t="inlineStr">
        <is>
          <t>งบลงทุน</t>
        </is>
      </c>
      <c r="E95" s="6" t="inlineStr">
        <is>
          <t>ค่าครุภัณฑ์</t>
        </is>
      </c>
      <c r="F95" s="6" t="inlineStr">
        <is>
          <t>ครุภัณฑ์สำนักงาน</t>
        </is>
      </c>
      <c r="G95" s="6" t="inlineStr">
        <is>
          <t>3. ตู้ไม้พาร์ติเคิลบอร์ด</t>
        </is>
      </c>
      <c r="H95" s="7" t="n">
        <v>0</v>
      </c>
      <c r="I95" s="7" t="n">
        <v>22000</v>
      </c>
      <c r="J95" s="7" t="n">
        <v>0</v>
      </c>
      <c r="K95" s="7" t="n">
        <v>0</v>
      </c>
      <c r="L95" s="6" t="inlineStr">
        <is>
          <t>อบต.บางเสาธง 70.pdf</t>
        </is>
      </c>
    </row>
    <row r="96" ht="20" customHeight="1">
      <c r="A96" s="2" t="n">
        <v>95</v>
      </c>
      <c r="B96" s="3" t="inlineStr">
        <is>
          <t>แผนงานบริหารงานทั่วไป</t>
        </is>
      </c>
      <c r="C96" s="3" t="inlineStr">
        <is>
          <t>งานบริหารทั่วไป</t>
        </is>
      </c>
      <c r="D96" s="3" t="inlineStr">
        <is>
          <t>งบลงทุน</t>
        </is>
      </c>
      <c r="E96" s="3" t="inlineStr">
        <is>
          <t>ค่าครุภัณฑ์</t>
        </is>
      </c>
      <c r="F96" s="3" t="inlineStr">
        <is>
          <t>ครุภัณฑ์สำนักงาน</t>
        </is>
      </c>
      <c r="G96" s="3" t="inlineStr">
        <is>
          <t>3. พัดลมดูดอากาศขึ้นฝ้าไม่ต่อท่อ</t>
        </is>
      </c>
      <c r="H96" s="4" t="n">
        <v>0</v>
      </c>
      <c r="I96" s="4" t="n">
        <v>0</v>
      </c>
      <c r="J96" s="4" t="n">
        <v>10000</v>
      </c>
      <c r="K96" s="4" t="n">
        <v>0</v>
      </c>
      <c r="L96" s="3" t="inlineStr">
        <is>
          <t>อบต.บางเสาธง 70.pdf</t>
        </is>
      </c>
    </row>
    <row r="97" ht="20" customHeight="1">
      <c r="A97" s="5" t="n">
        <v>96</v>
      </c>
      <c r="B97" s="6" t="inlineStr">
        <is>
          <t>แผนงานบริหารงานทั่วไป</t>
        </is>
      </c>
      <c r="C97" s="6" t="inlineStr">
        <is>
          <t>งานบริหารทั่วไป</t>
        </is>
      </c>
      <c r="D97" s="6" t="inlineStr">
        <is>
          <t>งบลงทุน</t>
        </is>
      </c>
      <c r="E97" s="6" t="inlineStr">
        <is>
          <t>ค่าครุภัณฑ์</t>
        </is>
      </c>
      <c r="F97" s="6" t="inlineStr">
        <is>
          <t>ครุภัณฑ์สำนักงาน</t>
        </is>
      </c>
      <c r="G97" s="6" t="inlineStr">
        <is>
          <t>4. เครื่องเคลือบบัตร</t>
        </is>
      </c>
      <c r="H97" s="7" t="n">
        <v>0</v>
      </c>
      <c r="I97" s="7" t="n">
        <v>0</v>
      </c>
      <c r="J97" s="7" t="n">
        <v>4500</v>
      </c>
      <c r="K97" s="7" t="n">
        <v>0</v>
      </c>
      <c r="L97" s="6" t="inlineStr">
        <is>
          <t>อบต.บางเสาธง 70.pdf</t>
        </is>
      </c>
    </row>
    <row r="98" ht="20" customHeight="1">
      <c r="A98" s="2" t="n">
        <v>97</v>
      </c>
      <c r="B98" s="3" t="inlineStr">
        <is>
          <t>แผนงานบริหารงานทั่วไป</t>
        </is>
      </c>
      <c r="C98" s="3" t="inlineStr">
        <is>
          <t>งานบริหารทั่วไป</t>
        </is>
      </c>
      <c r="D98" s="3" t="inlineStr">
        <is>
          <t>งบลงทุน</t>
        </is>
      </c>
      <c r="E98" s="3" t="inlineStr">
        <is>
          <t>ค่าครุภัณฑ์</t>
        </is>
      </c>
      <c r="F98" s="3" t="inlineStr">
        <is>
          <t>ครุภัณฑ์สำนักงาน</t>
        </is>
      </c>
      <c r="G98" s="3" t="inlineStr">
        <is>
          <t>4. เครื่องปรับอากาศ แบบแยกส่วน (ราคารวมค่าติดตั้ง) แบบติดผนัง (ระบบ
Inverter) ขนาด 18,000 บีทียู</t>
        </is>
      </c>
      <c r="H98" s="4" t="n">
        <v>0</v>
      </c>
      <c r="I98" s="4" t="n">
        <v>0</v>
      </c>
      <c r="J98" s="4" t="n">
        <v>0</v>
      </c>
      <c r="K98" s="4" t="n">
        <v>111600</v>
      </c>
      <c r="L98" s="3" t="inlineStr">
        <is>
          <t>อบต.บางเสาธง 70.pdf</t>
        </is>
      </c>
    </row>
    <row r="99" ht="20" customHeight="1">
      <c r="A99" s="5" t="n">
        <v>98</v>
      </c>
      <c r="B99" s="6" t="inlineStr">
        <is>
          <t>แผนงานบริหารงานทั่วไป</t>
        </is>
      </c>
      <c r="C99" s="6" t="inlineStr">
        <is>
          <t>งานบริหารทั่วไป</t>
        </is>
      </c>
      <c r="D99" s="6" t="inlineStr">
        <is>
          <t>งบลงทุน</t>
        </is>
      </c>
      <c r="E99" s="6" t="inlineStr">
        <is>
          <t>ค่าครุภัณฑ์</t>
        </is>
      </c>
      <c r="F99" s="6" t="inlineStr">
        <is>
          <t>ครุภัณฑ์สำนักงาน</t>
        </is>
      </c>
      <c r="G99" s="6" t="inlineStr">
        <is>
          <t>4. ตู้ไม้พาร์ติเคิลบอร์ด</t>
        </is>
      </c>
      <c r="H99" s="7" t="n">
        <v>0</v>
      </c>
      <c r="I99" s="7" t="n">
        <v>12150</v>
      </c>
      <c r="J99" s="7" t="n">
        <v>0</v>
      </c>
      <c r="K99" s="7" t="n">
        <v>0</v>
      </c>
      <c r="L99" s="6" t="inlineStr">
        <is>
          <t>อบต.บางเสาธง 70.pdf</t>
        </is>
      </c>
    </row>
    <row r="100" ht="20" customHeight="1">
      <c r="A100" s="2" t="n">
        <v>99</v>
      </c>
      <c r="B100" s="3" t="inlineStr">
        <is>
          <t>แผนงานบริหารงานทั่วไป</t>
        </is>
      </c>
      <c r="C100" s="3" t="inlineStr">
        <is>
          <t>งานบริหารทั่วไป</t>
        </is>
      </c>
      <c r="D100" s="3" t="inlineStr">
        <is>
          <t>งบลงทุน</t>
        </is>
      </c>
      <c r="E100" s="3" t="inlineStr">
        <is>
          <t>ค่าครุภัณฑ์</t>
        </is>
      </c>
      <c r="F100" s="3" t="inlineStr">
        <is>
          <t>ครุภัณฑ์สำนักงาน</t>
        </is>
      </c>
      <c r="G100" s="3" t="inlineStr">
        <is>
          <t>4. โต๊ะประชุมพับหน้าฟอเมก้าหรือเมลามีน</t>
        </is>
      </c>
      <c r="H100" s="4" t="n">
        <v>0</v>
      </c>
      <c r="I100" s="4" t="n">
        <v>204000</v>
      </c>
      <c r="J100" s="4" t="n">
        <v>0</v>
      </c>
      <c r="K100" s="4" t="n">
        <v>0</v>
      </c>
      <c r="L100" s="3" t="inlineStr">
        <is>
          <t>อบต.บางเสาธง 70.pdf</t>
        </is>
      </c>
    </row>
    <row r="101" ht="20" customHeight="1">
      <c r="A101" s="5" t="n">
        <v>100</v>
      </c>
      <c r="B101" s="6" t="inlineStr">
        <is>
          <t>แผนงานบริหารงานทั่วไป</t>
        </is>
      </c>
      <c r="C101" s="6" t="inlineStr">
        <is>
          <t>งานบริหารทั่วไป</t>
        </is>
      </c>
      <c r="D101" s="6" t="inlineStr">
        <is>
          <t>งบลงทุน</t>
        </is>
      </c>
      <c r="E101" s="6" t="inlineStr">
        <is>
          <t>ค่าครุภัณฑ์</t>
        </is>
      </c>
      <c r="F101" s="6" t="inlineStr">
        <is>
          <t>ครุภัณฑ์สำนักงาน</t>
        </is>
      </c>
      <c r="G101" s="6" t="inlineStr">
        <is>
          <t>5. เครื่องปรับอากาศ แบบแยกส่วน (ราคารวมค่าติดตั้ง) แบบติดผนัง (ระบบ
Inverter) ขนาด 24,000 บีทียู</t>
        </is>
      </c>
      <c r="H101" s="7" t="n">
        <v>0</v>
      </c>
      <c r="I101" s="7" t="n">
        <v>0</v>
      </c>
      <c r="J101" s="7" t="n">
        <v>0</v>
      </c>
      <c r="K101" s="7" t="n">
        <v>37900</v>
      </c>
      <c r="L101" s="6" t="inlineStr">
        <is>
          <t>อบต.บางเสาธง 70.pdf</t>
        </is>
      </c>
    </row>
    <row r="102" ht="20" customHeight="1">
      <c r="A102" s="2" t="n">
        <v>101</v>
      </c>
      <c r="B102" s="3" t="inlineStr">
        <is>
          <t>แผนงานบริหารงานทั่วไป</t>
        </is>
      </c>
      <c r="C102" s="3" t="inlineStr">
        <is>
          <t>งานบริหารทั่วไป</t>
        </is>
      </c>
      <c r="D102" s="3" t="inlineStr">
        <is>
          <t>งบลงทุน</t>
        </is>
      </c>
      <c r="E102" s="3" t="inlineStr">
        <is>
          <t>ค่าครุภัณฑ์</t>
        </is>
      </c>
      <c r="F102" s="3" t="inlineStr">
        <is>
          <t>ครุภัณฑ์สำนักงาน</t>
        </is>
      </c>
      <c r="G102" s="3" t="inlineStr">
        <is>
          <t>5. โต๊ะพับแบบมีล้อเลื่อน</t>
        </is>
      </c>
      <c r="H102" s="4" t="n">
        <v>0</v>
      </c>
      <c r="I102" s="4" t="n">
        <v>99000</v>
      </c>
      <c r="J102" s="4" t="n">
        <v>0</v>
      </c>
      <c r="K102" s="4" t="n">
        <v>0</v>
      </c>
      <c r="L102" s="3" t="inlineStr">
        <is>
          <t>อบต.บางเสาธง 70.pdf</t>
        </is>
      </c>
    </row>
    <row r="103" ht="20" customHeight="1">
      <c r="A103" s="5" t="n">
        <v>102</v>
      </c>
      <c r="B103" s="6" t="inlineStr">
        <is>
          <t>แผนงานบริหารงานทั่วไป</t>
        </is>
      </c>
      <c r="C103" s="6" t="inlineStr">
        <is>
          <t>งานบริหารทั่วไป</t>
        </is>
      </c>
      <c r="D103" s="6" t="inlineStr">
        <is>
          <t>งบลงทุน</t>
        </is>
      </c>
      <c r="E103" s="6" t="inlineStr">
        <is>
          <t>ค่าครุภัณฑ์</t>
        </is>
      </c>
      <c r="F103" s="6" t="inlineStr">
        <is>
          <t>ครุภัณฑ์สำนักงาน</t>
        </is>
      </c>
      <c r="G103" s="6" t="inlineStr">
        <is>
          <t>6. โต๊ะหมู่บูชา</t>
        </is>
      </c>
      <c r="H103" s="7" t="n">
        <v>0</v>
      </c>
      <c r="I103" s="7" t="n">
        <v>0</v>
      </c>
      <c r="J103" s="7" t="n">
        <v>0</v>
      </c>
      <c r="K103" s="7" t="n">
        <v>60000</v>
      </c>
      <c r="L103" s="6" t="inlineStr">
        <is>
          <t>อบต.บางเสาธง 70.pdf</t>
        </is>
      </c>
    </row>
    <row r="104" ht="20" customHeight="1">
      <c r="A104" s="2" t="n">
        <v>103</v>
      </c>
      <c r="B104" s="3" t="inlineStr">
        <is>
          <t>แผนงานบริหารงานทั่วไป</t>
        </is>
      </c>
      <c r="C104" s="3" t="inlineStr">
        <is>
          <t>งานบริหารทั่วไป</t>
        </is>
      </c>
      <c r="D104" s="3" t="inlineStr">
        <is>
          <t>งบลงทุน</t>
        </is>
      </c>
      <c r="E104" s="3" t="inlineStr">
        <is>
          <t>ค่าครุภัณฑ์</t>
        </is>
      </c>
      <c r="F104" s="3" t="inlineStr">
        <is>
          <t>ครุภัณฑ์สำนักงาน</t>
        </is>
      </c>
      <c r="G104" s="3" t="inlineStr">
        <is>
          <t>6. แอร์เคลื่อนที่</t>
        </is>
      </c>
      <c r="H104" s="4" t="n">
        <v>0</v>
      </c>
      <c r="I104" s="4" t="n">
        <v>49750</v>
      </c>
      <c r="J104" s="4" t="n">
        <v>0</v>
      </c>
      <c r="K104" s="4" t="n">
        <v>0</v>
      </c>
      <c r="L104" s="3" t="inlineStr">
        <is>
          <t>อบต.บางเสาธง 70.pdf</t>
        </is>
      </c>
    </row>
    <row r="105" ht="20" customHeight="1">
      <c r="A105" s="5" t="n">
        <v>104</v>
      </c>
      <c r="B105" s="6" t="inlineStr">
        <is>
          <t>แผนงานบริหารงานทั่วไป</t>
        </is>
      </c>
      <c r="C105" s="6" t="inlineStr">
        <is>
          <t>งานบริหารทั่วไป</t>
        </is>
      </c>
      <c r="D105" s="6" t="inlineStr">
        <is>
          <t>งบลงทุน</t>
        </is>
      </c>
      <c r="E105" s="6" t="inlineStr">
        <is>
          <t>ค่าครุภัณฑ์</t>
        </is>
      </c>
      <c r="F105" s="6" t="inlineStr">
        <is>
          <t>ครุภัณฑ์สำนักงาน</t>
        </is>
      </c>
      <c r="G105" s="6" t="inlineStr">
        <is>
          <t>7. โต๊ะประชุมแบบวงรี 18 ที่นั่ง</t>
        </is>
      </c>
      <c r="H105" s="7" t="n">
        <v>0</v>
      </c>
      <c r="I105" s="7" t="n">
        <v>91900</v>
      </c>
      <c r="J105" s="7" t="n">
        <v>0</v>
      </c>
      <c r="K105" s="7" t="n">
        <v>0</v>
      </c>
      <c r="L105" s="6" t="inlineStr">
        <is>
          <t>อบต.บางเสาธง 70.pdf</t>
        </is>
      </c>
    </row>
    <row r="106" ht="20" customHeight="1">
      <c r="A106" s="2" t="n">
        <v>105</v>
      </c>
      <c r="B106" s="3" t="inlineStr">
        <is>
          <t>แผนงานบริหารงานทั่วไป</t>
        </is>
      </c>
      <c r="C106" s="3" t="inlineStr">
        <is>
          <t>งานบริหารทั่วไป</t>
        </is>
      </c>
      <c r="D106" s="3" t="inlineStr">
        <is>
          <t>งบลงทุน</t>
        </is>
      </c>
      <c r="E106" s="3" t="inlineStr">
        <is>
          <t>ค่าครุภัณฑ์</t>
        </is>
      </c>
      <c r="F106" s="3" t="inlineStr">
        <is>
          <t>ครุภัณฑ์สำนักงาน</t>
        </is>
      </c>
      <c r="G106" s="3" t="inlineStr">
        <is>
          <t>7. โต๊ะพับหน้าพลาสติกไฟเบอร์</t>
        </is>
      </c>
      <c r="H106" s="4" t="n">
        <v>0</v>
      </c>
      <c r="I106" s="4" t="n">
        <v>0</v>
      </c>
      <c r="J106" s="4" t="n">
        <v>0</v>
      </c>
      <c r="K106" s="4" t="n">
        <v>250000</v>
      </c>
      <c r="L106" s="3" t="inlineStr">
        <is>
          <t>อบต.บางเสาธง 70.pdf</t>
        </is>
      </c>
    </row>
    <row r="107" ht="20" customHeight="1">
      <c r="A107" s="5" t="n">
        <v>106</v>
      </c>
      <c r="B107" s="6" t="inlineStr">
        <is>
          <t>แผนงานบริหารงานทั่วไป</t>
        </is>
      </c>
      <c r="C107" s="6" t="inlineStr">
        <is>
          <t>งานบริหารทั่วไป</t>
        </is>
      </c>
      <c r="D107" s="6" t="inlineStr">
        <is>
          <t>งบลงทุน</t>
        </is>
      </c>
      <c r="E107" s="6" t="inlineStr">
        <is>
          <t>ค่าครุภัณฑ์</t>
        </is>
      </c>
      <c r="F107" s="6" t="inlineStr">
        <is>
          <t>ครุภัณฑ์สำนักงาน</t>
        </is>
      </c>
      <c r="G107" s="6" t="inlineStr">
        <is>
          <t>รายการ</t>
        </is>
      </c>
      <c r="H107" s="7" t="n">
        <v>0</v>
      </c>
      <c r="I107" s="7" t="n">
        <v>0</v>
      </c>
      <c r="J107" s="7" t="n">
        <v>0</v>
      </c>
      <c r="K107" s="7" t="n">
        <v>0</v>
      </c>
      <c r="L107" s="6" t="inlineStr">
        <is>
          <t>อบต.บางเสาธง 70.pdf</t>
        </is>
      </c>
    </row>
    <row r="108" ht="20" customHeight="1">
      <c r="A108" s="2" t="n">
        <v>107</v>
      </c>
      <c r="B108" s="3" t="inlineStr">
        <is>
          <t>แผนงานบริหารงานทั่วไป</t>
        </is>
      </c>
      <c r="C108" s="3" t="inlineStr">
        <is>
          <t>งานบริหารทั่วไป</t>
        </is>
      </c>
      <c r="D108" s="3" t="inlineStr">
        <is>
          <t>งบลงทุน</t>
        </is>
      </c>
      <c r="E108" s="3" t="inlineStr">
        <is>
          <t>ค่าครุภัณฑ์</t>
        </is>
      </c>
      <c r="F108" s="3" t="inlineStr">
        <is>
          <t>ครุภัณฑ์สำนักงาน</t>
        </is>
      </c>
      <c r="G108" s="3" t="inlineStr">
        <is>
          <t>8. เครื่องทำลายเอกสารแบบตัดตรง</t>
        </is>
      </c>
      <c r="H108" s="4" t="n">
        <v>0</v>
      </c>
      <c r="I108" s="4" t="n">
        <v>29700</v>
      </c>
      <c r="J108" s="4" t="n">
        <v>0</v>
      </c>
      <c r="K108" s="4" t="n">
        <v>0</v>
      </c>
      <c r="L108" s="3" t="inlineStr">
        <is>
          <t>อบต.บางเสาธง 70.pdf</t>
        </is>
      </c>
    </row>
    <row r="109" ht="20" customHeight="1">
      <c r="A109" s="5" t="n">
        <v>108</v>
      </c>
      <c r="B109" s="6" t="inlineStr">
        <is>
          <t>แผนงานบริหารงานทั่วไป</t>
        </is>
      </c>
      <c r="C109" s="6" t="inlineStr">
        <is>
          <t>งานบริหารทั่วไป</t>
        </is>
      </c>
      <c r="D109" s="6" t="inlineStr">
        <is>
          <t>งบลงทุน</t>
        </is>
      </c>
      <c r="E109" s="6" t="inlineStr">
        <is>
          <t>ค่าครุภัณฑ์</t>
        </is>
      </c>
      <c r="F109" s="6" t="inlineStr">
        <is>
          <t>ครุภัณฑ์สำนักงาน</t>
        </is>
      </c>
      <c r="G109" s="6" t="inlineStr">
        <is>
          <t>ค่าจัดซื้อพร้อมติดตั้งผ้าม่านพร้อมอุปกรณ์</t>
        </is>
      </c>
      <c r="H109" s="7" t="n">
        <v>0</v>
      </c>
      <c r="I109" s="7" t="n">
        <v>26878.4</v>
      </c>
      <c r="J109" s="7" t="n">
        <v>0</v>
      </c>
      <c r="K109" s="7" t="n">
        <v>0</v>
      </c>
      <c r="L109" s="6" t="inlineStr">
        <is>
          <t>อบต.บางเสาธง 70.pdf</t>
        </is>
      </c>
    </row>
    <row r="110" ht="20" customHeight="1">
      <c r="A110" s="2" t="n">
        <v>109</v>
      </c>
      <c r="B110" s="3" t="inlineStr">
        <is>
          <t>แผนงานบริหารงานทั่วไป</t>
        </is>
      </c>
      <c r="C110" s="3" t="inlineStr">
        <is>
          <t>งานบริหารทั่วไป</t>
        </is>
      </c>
      <c r="D110" s="3" t="inlineStr">
        <is>
          <t>งบลงทุน</t>
        </is>
      </c>
      <c r="E110" s="3" t="inlineStr">
        <is>
          <t>ค่าครุภัณฑ์</t>
        </is>
      </c>
      <c r="F110" s="3" t="inlineStr">
        <is>
          <t>ครุภัณฑ์สำนักงาน</t>
        </is>
      </c>
      <c r="G110" s="3" t="inlineStr">
        <is>
          <t>ค่าจัดซื้อพัดลมอุตสาหกรรม ขนาด 24 นิ้ว จำนวน 10 ตัว</t>
        </is>
      </c>
      <c r="H110" s="4" t="n">
        <v>37000</v>
      </c>
      <c r="I110" s="4" t="n">
        <v>0</v>
      </c>
      <c r="J110" s="4" t="n">
        <v>0</v>
      </c>
      <c r="K110" s="4" t="n">
        <v>0</v>
      </c>
      <c r="L110" s="3" t="inlineStr">
        <is>
          <t>อบต.บางเสาธง 70.pdf</t>
        </is>
      </c>
    </row>
    <row r="111" ht="20" customHeight="1">
      <c r="A111" s="5" t="n">
        <v>110</v>
      </c>
      <c r="B111" s="6" t="inlineStr">
        <is>
          <t>แผนงานบริหารงานทั่วไป</t>
        </is>
      </c>
      <c r="C111" s="6" t="inlineStr">
        <is>
          <t>งานบริหารทั่วไป</t>
        </is>
      </c>
      <c r="D111" s="6" t="inlineStr">
        <is>
          <t>งบลงทุน</t>
        </is>
      </c>
      <c r="E111" s="6" t="inlineStr">
        <is>
          <t>ค่าครุภัณฑ์</t>
        </is>
      </c>
      <c r="F111" s="6" t="inlineStr">
        <is>
          <t>ครุภัณฑ์สำนักงาน</t>
        </is>
      </c>
      <c r="G111" s="6" t="inlineStr">
        <is>
          <t>เครื่องปรับอากาศแบบแยกส่วน (ราคารวมค่าติดตั้ง) แบบตู้ตั้งพื้น</t>
        </is>
      </c>
      <c r="H111" s="7" t="n">
        <v>0</v>
      </c>
      <c r="I111" s="7" t="n">
        <v>0</v>
      </c>
      <c r="J111" s="7" t="n">
        <v>172500</v>
      </c>
      <c r="K111" s="7" t="n">
        <v>0</v>
      </c>
      <c r="L111" s="6" t="inlineStr">
        <is>
          <t>อบต.บางเสาธง 70.pdf</t>
        </is>
      </c>
    </row>
    <row r="112" ht="20" customHeight="1">
      <c r="A112" s="2" t="n">
        <v>111</v>
      </c>
      <c r="B112" s="3" t="inlineStr">
        <is>
          <t>แผนงานบริหารงานทั่วไป</t>
        </is>
      </c>
      <c r="C112" s="3" t="inlineStr">
        <is>
          <t>งานบริหารทั่วไป</t>
        </is>
      </c>
      <c r="D112" s="3" t="inlineStr">
        <is>
          <t>งบลงทุน</t>
        </is>
      </c>
      <c r="E112" s="3" t="inlineStr">
        <is>
          <t>ค่าครุภัณฑ์</t>
        </is>
      </c>
      <c r="F112" s="3" t="inlineStr">
        <is>
          <t>ครุภัณฑ์ยานพาหนะและขนส่ง</t>
        </is>
      </c>
      <c r="G112" s="3" t="inlineStr">
        <is>
          <t>รถบรรทุก (ดีเซล) แบบดับเบิ้ลแค็บ</t>
        </is>
      </c>
      <c r="H112" s="4" t="n">
        <v>0</v>
      </c>
      <c r="I112" s="4" t="n">
        <v>0</v>
      </c>
      <c r="J112" s="4" t="n">
        <v>0</v>
      </c>
      <c r="K112" s="4" t="n">
        <v>923000</v>
      </c>
      <c r="L112" s="3" t="inlineStr">
        <is>
          <t>อบต.บางเสาธง 70.pdf</t>
        </is>
      </c>
    </row>
    <row r="113" ht="20" customHeight="1">
      <c r="A113" s="5" t="n">
        <v>112</v>
      </c>
      <c r="B113" s="6" t="inlineStr">
        <is>
          <t>แผนงานบริหารงานทั่วไป</t>
        </is>
      </c>
      <c r="C113" s="6" t="inlineStr">
        <is>
          <t>งานบริหารทั่วไป</t>
        </is>
      </c>
      <c r="D113" s="6" t="inlineStr">
        <is>
          <t>งบลงทุน</t>
        </is>
      </c>
      <c r="E113" s="6" t="inlineStr">
        <is>
          <t>ค่าครุภัณฑ์</t>
        </is>
      </c>
      <c r="F113" s="6" t="inlineStr">
        <is>
          <t>ครุภัณฑ์ไฟฟ้าและวิทยุ</t>
        </is>
      </c>
      <c r="G113" s="6" t="inlineStr">
        <is>
          <t>1. ลำโพงเคลื่อนที่พร้อมแบตเตอรี่ในตัวและไมโครโฟนไร้สาย</t>
        </is>
      </c>
      <c r="H113" s="7" t="n">
        <v>0</v>
      </c>
      <c r="I113" s="7" t="n">
        <v>0</v>
      </c>
      <c r="J113" s="7" t="n">
        <v>125000</v>
      </c>
      <c r="K113" s="7" t="n">
        <v>0</v>
      </c>
      <c r="L113" s="6" t="inlineStr">
        <is>
          <t>อบต.บางเสาธง 70.pdf</t>
        </is>
      </c>
    </row>
    <row r="114" ht="20" customHeight="1">
      <c r="A114" s="2" t="n">
        <v>113</v>
      </c>
      <c r="B114" s="3" t="inlineStr">
        <is>
          <t>แผนงานบริหารงานทั่วไป</t>
        </is>
      </c>
      <c r="C114" s="3" t="inlineStr">
        <is>
          <t>งานบริหารทั่วไป</t>
        </is>
      </c>
      <c r="D114" s="3" t="inlineStr">
        <is>
          <t>งบลงทุน</t>
        </is>
      </c>
      <c r="E114" s="3" t="inlineStr">
        <is>
          <t>ค่าครุภัณฑ์</t>
        </is>
      </c>
      <c r="F114" s="3" t="inlineStr">
        <is>
          <t>ครุภัณฑ์โฆษณาและเผยแพร่</t>
        </is>
      </c>
      <c r="G114" s="3" t="inlineStr">
        <is>
          <t>1. กล้องพร้อมเลนส์และอุปกรณ์</t>
        </is>
      </c>
      <c r="H114" s="4" t="n">
        <v>0</v>
      </c>
      <c r="I114" s="4" t="n">
        <v>0</v>
      </c>
      <c r="J114" s="4" t="n">
        <v>120000</v>
      </c>
      <c r="K114" s="4" t="n">
        <v>0</v>
      </c>
      <c r="L114" s="3" t="inlineStr">
        <is>
          <t>อบต.บางเสาธง 70.pdf</t>
        </is>
      </c>
    </row>
    <row r="115" ht="20" customHeight="1">
      <c r="A115" s="5" t="n">
        <v>114</v>
      </c>
      <c r="B115" s="6" t="inlineStr">
        <is>
          <t>แผนงานบริหารงานทั่วไป</t>
        </is>
      </c>
      <c r="C115" s="6" t="inlineStr">
        <is>
          <t>งานบริหารทั่วไป</t>
        </is>
      </c>
      <c r="D115" s="6" t="inlineStr">
        <is>
          <t>งบลงทุน</t>
        </is>
      </c>
      <c r="E115" s="6" t="inlineStr">
        <is>
          <t>ค่าครุภัณฑ์</t>
        </is>
      </c>
      <c r="F115" s="6" t="inlineStr">
        <is>
          <t>ครุภัณฑ์โฆษณาและเผยแพร่</t>
        </is>
      </c>
      <c r="G115" s="6" t="inlineStr">
        <is>
          <t>2. กล้องพร้อมเลนส์และอุปกรณ์</t>
        </is>
      </c>
      <c r="H115" s="7" t="n">
        <v>0</v>
      </c>
      <c r="I115" s="7" t="n">
        <v>0</v>
      </c>
      <c r="J115" s="7" t="n">
        <v>145000</v>
      </c>
      <c r="K115" s="7" t="n">
        <v>0</v>
      </c>
      <c r="L115" s="6" t="inlineStr">
        <is>
          <t>อบต.บางเสาธง 70.pdf</t>
        </is>
      </c>
    </row>
    <row r="116" ht="20" customHeight="1">
      <c r="A116" s="2" t="n">
        <v>115</v>
      </c>
      <c r="B116" s="3" t="inlineStr">
        <is>
          <t>แผนงานบริหารงานทั่วไป</t>
        </is>
      </c>
      <c r="C116" s="3" t="inlineStr">
        <is>
          <t>งานบริหารทั่วไป</t>
        </is>
      </c>
      <c r="D116" s="3" t="inlineStr">
        <is>
          <t>งบลงทุน</t>
        </is>
      </c>
      <c r="E116" s="3" t="inlineStr">
        <is>
          <t>ค่าครุภัณฑ์</t>
        </is>
      </c>
      <c r="F116" s="3" t="inlineStr">
        <is>
          <t>ครุภัณฑ์โฆษณาและเผยแพร่</t>
        </is>
      </c>
      <c r="G116" s="3" t="inlineStr">
        <is>
          <t>โครงการจัดซื้อพร้อมติดตั้ง ป้ายประชาสัมพันธ์ LED DISPLAY
OVERHEAD LAN CONTROL และ กล้องโทรทัศน์วงจรปิด (CCTV) พร้อม
เครื่องวัด และตรวจจับปริมาณ ฝุ่น PM 2.5</t>
        </is>
      </c>
      <c r="H116" s="4" t="n">
        <v>0</v>
      </c>
      <c r="I116" s="4" t="n">
        <v>0</v>
      </c>
      <c r="J116" s="4" t="n">
        <v>0</v>
      </c>
      <c r="K116" s="4" t="n">
        <v>80000000</v>
      </c>
      <c r="L116" s="3" t="inlineStr">
        <is>
          <t>อบต.บางเสาธง 70.pdf</t>
        </is>
      </c>
    </row>
    <row r="117" ht="20" customHeight="1">
      <c r="A117" s="5" t="n">
        <v>116</v>
      </c>
      <c r="B117" s="6" t="inlineStr">
        <is>
          <t>แผนงานบริหารงานทั่วไป</t>
        </is>
      </c>
      <c r="C117" s="6" t="inlineStr">
        <is>
          <t>งานบริหารทั่วไป</t>
        </is>
      </c>
      <c r="D117" s="6" t="inlineStr">
        <is>
          <t>งบลงทุน</t>
        </is>
      </c>
      <c r="E117" s="6" t="inlineStr">
        <is>
          <t>ค่าครุภัณฑ์</t>
        </is>
      </c>
      <c r="F117" s="6" t="inlineStr">
        <is>
          <t>ครุภัณฑ์โฆษณาและเผยแพร่</t>
        </is>
      </c>
      <c r="G117" s="6" t="inlineStr">
        <is>
          <t>ระบบภาพและเสียงพร้อมติดตั้งและปรับปรุงห้องประชุมชั้น 3 องค์การ
บริหารส่วนตำบลบางเสาธง</t>
        </is>
      </c>
      <c r="H117" s="7" t="n">
        <v>0</v>
      </c>
      <c r="I117" s="7" t="n">
        <v>0</v>
      </c>
      <c r="J117" s="7" t="n">
        <v>0</v>
      </c>
      <c r="K117" s="7" t="n">
        <v>11000000</v>
      </c>
      <c r="L117" s="6" t="inlineStr">
        <is>
          <t>อบต.บางเสาธง 70.pdf</t>
        </is>
      </c>
    </row>
    <row r="118" ht="20" customHeight="1">
      <c r="A118" s="2" t="n">
        <v>117</v>
      </c>
      <c r="B118" s="3" t="inlineStr">
        <is>
          <t>แผนงานบริหารงานทั่วไป</t>
        </is>
      </c>
      <c r="C118" s="3" t="inlineStr">
        <is>
          <t>งานบริหารทั่วไป</t>
        </is>
      </c>
      <c r="D118" s="3" t="inlineStr">
        <is>
          <t>งบลงทุน</t>
        </is>
      </c>
      <c r="E118" s="3" t="inlineStr">
        <is>
          <t>ค่าครุภัณฑ์</t>
        </is>
      </c>
      <c r="F118" s="3" t="inlineStr">
        <is>
          <t>ครุภัณฑ์โฆษณาและเผยแพร่</t>
        </is>
      </c>
      <c r="G118" s="3" t="inlineStr">
        <is>
          <t>รายการ</t>
        </is>
      </c>
      <c r="H118" s="4" t="n">
        <v>0</v>
      </c>
      <c r="I118" s="4" t="n">
        <v>0</v>
      </c>
      <c r="J118" s="4" t="n">
        <v>0</v>
      </c>
      <c r="K118" s="4" t="n">
        <v>0</v>
      </c>
      <c r="L118" s="3" t="inlineStr">
        <is>
          <t>อบต.บางเสาธง 70.pdf</t>
        </is>
      </c>
    </row>
    <row r="119" ht="20" customHeight="1">
      <c r="A119" s="5" t="n">
        <v>118</v>
      </c>
      <c r="B119" s="6" t="inlineStr">
        <is>
          <t>แผนงานบริหารงานทั่วไป</t>
        </is>
      </c>
      <c r="C119" s="6" t="inlineStr">
        <is>
          <t>งานบริหารทั่วไป</t>
        </is>
      </c>
      <c r="D119" s="6" t="inlineStr">
        <is>
          <t>งบลงทุน</t>
        </is>
      </c>
      <c r="E119" s="6" t="inlineStr">
        <is>
          <t>ค่าครุภัณฑ์</t>
        </is>
      </c>
      <c r="F119" s="6" t="inlineStr">
        <is>
          <t>ครุภัณฑ์งานบ้านงานครัว</t>
        </is>
      </c>
      <c r="G119" s="6" t="inlineStr">
        <is>
          <t>1.ชุดเครื่องชงกาแฟ</t>
        </is>
      </c>
      <c r="H119" s="7" t="n">
        <v>0</v>
      </c>
      <c r="I119" s="7" t="n">
        <v>0</v>
      </c>
      <c r="J119" s="7" t="n">
        <v>80000</v>
      </c>
      <c r="K119" s="7" t="n">
        <v>0</v>
      </c>
      <c r="L119" s="6" t="inlineStr">
        <is>
          <t>อบต.บางเสาธง 70.pdf</t>
        </is>
      </c>
    </row>
    <row r="120" ht="20" customHeight="1">
      <c r="A120" s="2" t="n">
        <v>119</v>
      </c>
      <c r="B120" s="3" t="inlineStr">
        <is>
          <t>แผนงานบริหารงานทั่วไป</t>
        </is>
      </c>
      <c r="C120" s="3" t="inlineStr">
        <is>
          <t>งานบริหารทั่วไป</t>
        </is>
      </c>
      <c r="D120" s="3" t="inlineStr">
        <is>
          <t>งบลงทุน</t>
        </is>
      </c>
      <c r="E120" s="3" t="inlineStr">
        <is>
          <t>ค่าครุภัณฑ์</t>
        </is>
      </c>
      <c r="F120" s="3" t="inlineStr">
        <is>
          <t>ครุภัณฑ์งานบ้านงานครัว</t>
        </is>
      </c>
      <c r="G120" s="3" t="inlineStr">
        <is>
          <t>ชุดเครื่องชงกาแฟแบบอัตโนมัติ</t>
        </is>
      </c>
      <c r="H120" s="4" t="n">
        <v>0</v>
      </c>
      <c r="I120" s="4" t="n">
        <v>0</v>
      </c>
      <c r="J120" s="4" t="n">
        <v>80000</v>
      </c>
      <c r="K120" s="4" t="n">
        <v>0</v>
      </c>
      <c r="L120" s="3" t="inlineStr">
        <is>
          <t>อบต.บางเสาธง 70.pdf</t>
        </is>
      </c>
    </row>
    <row r="121" ht="20" customHeight="1">
      <c r="A121" s="5" t="n">
        <v>120</v>
      </c>
      <c r="B121" s="6" t="inlineStr">
        <is>
          <t>แผนงานบริหารงานทั่วไป</t>
        </is>
      </c>
      <c r="C121" s="6" t="inlineStr">
        <is>
          <t>งานบริหารทั่วไป</t>
        </is>
      </c>
      <c r="D121" s="6" t="inlineStr">
        <is>
          <t>งบลงทุน</t>
        </is>
      </c>
      <c r="E121" s="6" t="inlineStr">
        <is>
          <t>ค่าครุภัณฑ์</t>
        </is>
      </c>
      <c r="F121" s="6" t="inlineStr">
        <is>
          <t>ครุภัณฑ์คอมพิวเตอร์หรืออิเล็กทรอนิกส์</t>
        </is>
      </c>
      <c r="G121" s="6" t="inlineStr">
        <is>
          <t>1. เครื่องคอมพิวเตอร์ สําหรับงานประมวลผล (แบบที่ 1)</t>
        </is>
      </c>
      <c r="H121" s="7" t="n">
        <v>0</v>
      </c>
      <c r="I121" s="7" t="n">
        <v>0</v>
      </c>
      <c r="J121" s="7" t="n">
        <v>26000</v>
      </c>
      <c r="K121" s="7" t="n">
        <v>0</v>
      </c>
      <c r="L121" s="6" t="inlineStr">
        <is>
          <t>อบต.บางเสาธง 70.pdf</t>
        </is>
      </c>
    </row>
    <row r="122" ht="20" customHeight="1">
      <c r="A122" s="2" t="n">
        <v>121</v>
      </c>
      <c r="B122" s="3" t="inlineStr">
        <is>
          <t>แผนงานบริหารงานทั่วไป</t>
        </is>
      </c>
      <c r="C122" s="3" t="inlineStr">
        <is>
          <t>งานบริหารทั่วไป</t>
        </is>
      </c>
      <c r="D122" s="3" t="inlineStr">
        <is>
          <t>งบลงทุน</t>
        </is>
      </c>
      <c r="E122" s="3" t="inlineStr">
        <is>
          <t>ค่าครุภัณฑ์</t>
        </is>
      </c>
      <c r="F122" s="3" t="inlineStr">
        <is>
          <t>ครุภัณฑ์คอมพิวเตอร์หรืออิเล็กทรอนิกส์</t>
        </is>
      </c>
      <c r="G122" s="3" t="inlineStr">
        <is>
          <t>1. เครื่องพิมพ์เลเซอร์ หรือ LED ขาวดำ</t>
        </is>
      </c>
      <c r="H122" s="4" t="n">
        <v>0</v>
      </c>
      <c r="I122" s="4" t="n">
        <v>0</v>
      </c>
      <c r="J122" s="4" t="n">
        <v>0</v>
      </c>
      <c r="K122" s="4" t="n">
        <v>3400</v>
      </c>
      <c r="L122" s="3" t="inlineStr">
        <is>
          <t>อบต.บางเสาธง 70.pdf</t>
        </is>
      </c>
    </row>
    <row r="123" ht="20" customHeight="1">
      <c r="A123" s="5" t="n">
        <v>122</v>
      </c>
      <c r="B123" s="6" t="inlineStr">
        <is>
          <t>แผนงานบริหารงานทั่วไป</t>
        </is>
      </c>
      <c r="C123" s="6" t="inlineStr">
        <is>
          <t>งานบริหารทั่วไป</t>
        </is>
      </c>
      <c r="D123" s="6" t="inlineStr">
        <is>
          <t>งบลงทุน</t>
        </is>
      </c>
      <c r="E123" s="6" t="inlineStr">
        <is>
          <t>ค่าครุภัณฑ์</t>
        </is>
      </c>
      <c r="F123" s="6" t="inlineStr">
        <is>
          <t>ครุภัณฑ์คอมพิวเตอร์หรืออิเล็กทรอนิกส์</t>
        </is>
      </c>
      <c r="G123" s="6" t="inlineStr">
        <is>
          <t>2. เครื่องคอมพิวเตอร์ สําหรับงานประมวลผล (แบบที่ 2)</t>
        </is>
      </c>
      <c r="H123" s="7" t="n">
        <v>0</v>
      </c>
      <c r="I123" s="7" t="n">
        <v>0</v>
      </c>
      <c r="J123" s="7" t="n">
        <v>34000</v>
      </c>
      <c r="K123" s="7" t="n">
        <v>0</v>
      </c>
      <c r="L123" s="6" t="inlineStr">
        <is>
          <t>อบต.บางเสาธง 70.pdf</t>
        </is>
      </c>
    </row>
    <row r="124" ht="20" customHeight="1">
      <c r="A124" s="2" t="n">
        <v>123</v>
      </c>
      <c r="B124" s="3" t="inlineStr">
        <is>
          <t>แผนงานบริหารงานทั่วไป</t>
        </is>
      </c>
      <c r="C124" s="3" t="inlineStr">
        <is>
          <t>งานบริหารทั่วไป</t>
        </is>
      </c>
      <c r="D124" s="3" t="inlineStr">
        <is>
          <t>งบลงทุน</t>
        </is>
      </c>
      <c r="E124" s="3" t="inlineStr">
        <is>
          <t>ค่าครุภัณฑ์</t>
        </is>
      </c>
      <c r="F124" s="3" t="inlineStr">
        <is>
          <t>ครุภัณฑ์คอมพิวเตอร์หรืออิเล็กทรอนิกส์</t>
        </is>
      </c>
      <c r="G124" s="3" t="inlineStr">
        <is>
          <t>2. เครื่องพิมพ์ Multifunction แบบฉีดหมึกพร้อมติดตั้งถังหมึกพิมพ์ (Ink
Tank Printer)</t>
        </is>
      </c>
      <c r="H124" s="4" t="n">
        <v>0</v>
      </c>
      <c r="I124" s="4" t="n">
        <v>0</v>
      </c>
      <c r="J124" s="4" t="n">
        <v>0</v>
      </c>
      <c r="K124" s="4" t="n">
        <v>8000</v>
      </c>
      <c r="L124" s="3" t="inlineStr">
        <is>
          <t>อบต.บางเสาธง 70.pdf</t>
        </is>
      </c>
    </row>
    <row r="125" ht="20" customHeight="1">
      <c r="A125" s="5" t="n">
        <v>124</v>
      </c>
      <c r="B125" s="6" t="inlineStr">
        <is>
          <t>แผนงานบริหารงานทั่วไป</t>
        </is>
      </c>
      <c r="C125" s="6" t="inlineStr">
        <is>
          <t>งานบริหารทั่วไป</t>
        </is>
      </c>
      <c r="D125" s="6" t="inlineStr">
        <is>
          <t>งบลงทุน</t>
        </is>
      </c>
      <c r="E125" s="6" t="inlineStr">
        <is>
          <t>ค่าครุภัณฑ์</t>
        </is>
      </c>
      <c r="F125" s="6" t="inlineStr">
        <is>
          <t>ครุภัณฑ์คอมพิวเตอร์หรืออิเล็กทรอนิกส์</t>
        </is>
      </c>
      <c r="G125" s="6" t="inlineStr">
        <is>
          <t>3. เครื่องพิมพ์ Multifunction เลเซอร์ หรือ LED สี</t>
        </is>
      </c>
      <c r="H125" s="7" t="n">
        <v>0</v>
      </c>
      <c r="I125" s="7" t="n">
        <v>0</v>
      </c>
      <c r="J125" s="7" t="n">
        <v>16000</v>
      </c>
      <c r="K125" s="7" t="n">
        <v>0</v>
      </c>
      <c r="L125" s="6" t="inlineStr">
        <is>
          <t>อบต.บางเสาธง 70.pdf</t>
        </is>
      </c>
    </row>
    <row r="126" ht="20" customHeight="1">
      <c r="A126" s="2" t="n">
        <v>125</v>
      </c>
      <c r="B126" s="3" t="inlineStr">
        <is>
          <t>แผนงานบริหารงานทั่วไป</t>
        </is>
      </c>
      <c r="C126" s="3" t="inlineStr">
        <is>
          <t>งานบริหารทั่วไป</t>
        </is>
      </c>
      <c r="D126" s="3" t="inlineStr">
        <is>
          <t>งบลงทุน</t>
        </is>
      </c>
      <c r="E126" s="3" t="inlineStr">
        <is>
          <t>ค่าครุภัณฑ์</t>
        </is>
      </c>
      <c r="F126" s="3" t="inlineStr">
        <is>
          <t>ครุภัณฑ์คอมพิวเตอร์หรืออิเล็กทรอนิกส์</t>
        </is>
      </c>
      <c r="G126" s="3" t="inlineStr">
        <is>
          <t>3. สแกนเนอร์ สำหรับงานเก็บเอกสารระดับศูนย์บริการ แบบที่ 1</t>
        </is>
      </c>
      <c r="H126" s="4" t="n">
        <v>0</v>
      </c>
      <c r="I126" s="4" t="n">
        <v>0</v>
      </c>
      <c r="J126" s="4" t="n">
        <v>0</v>
      </c>
      <c r="K126" s="4" t="n">
        <v>30000</v>
      </c>
      <c r="L126" s="3" t="inlineStr">
        <is>
          <t>อบต.บางเสาธง 70.pdf</t>
        </is>
      </c>
    </row>
    <row r="127" ht="20" customHeight="1">
      <c r="A127" s="5" t="n">
        <v>126</v>
      </c>
      <c r="B127" s="6" t="inlineStr">
        <is>
          <t>แผนงานบริหารงานทั่วไป</t>
        </is>
      </c>
      <c r="C127" s="6" t="inlineStr">
        <is>
          <t>งานบริหารทั่วไป</t>
        </is>
      </c>
      <c r="D127" s="6" t="inlineStr">
        <is>
          <t>งบลงทุน</t>
        </is>
      </c>
      <c r="E127" s="6" t="inlineStr">
        <is>
          <t>ค่าครุภัณฑ์</t>
        </is>
      </c>
      <c r="F127" s="6" t="inlineStr">
        <is>
          <t>ครุภัณฑ์คอมพิวเตอร์หรืออิเล็กทรอนิกส์</t>
        </is>
      </c>
      <c r="G127" s="6" t="inlineStr">
        <is>
          <t>4. อุปกรณ์อ่านบัตรแบบอเนกประสงค์(Smart Card Reader)</t>
        </is>
      </c>
      <c r="H127" s="7" t="n">
        <v>0</v>
      </c>
      <c r="I127" s="7" t="n">
        <v>0</v>
      </c>
      <c r="J127" s="7" t="n">
        <v>3500</v>
      </c>
      <c r="K127" s="7" t="n">
        <v>0</v>
      </c>
      <c r="L127" s="6" t="inlineStr">
        <is>
          <t>อบต.บางเสาธง 70.pdf</t>
        </is>
      </c>
    </row>
    <row r="128" ht="20" customHeight="1">
      <c r="A128" s="2" t="n">
        <v>127</v>
      </c>
      <c r="B128" s="3" t="inlineStr">
        <is>
          <t>แผนงานบริหารงานทั่วไป</t>
        </is>
      </c>
      <c r="C128" s="3" t="inlineStr">
        <is>
          <t>งานบริหารทั่วไป</t>
        </is>
      </c>
      <c r="D128" s="3" t="inlineStr">
        <is>
          <t>งบลงทุน</t>
        </is>
      </c>
      <c r="E128" s="3" t="inlineStr">
        <is>
          <t>ค่าครุภัณฑ์</t>
        </is>
      </c>
      <c r="F128" s="3" t="inlineStr">
        <is>
          <t>ครุภัณฑ์คอมพิวเตอร์หรืออิเล็กทรอนิกส์</t>
        </is>
      </c>
      <c r="G128" s="3" t="inlineStr">
        <is>
          <t>5.อุปกรณ์สําหรับจัดเก็บข้อมูลแบบ NAS</t>
        </is>
      </c>
      <c r="H128" s="4" t="n">
        <v>0</v>
      </c>
      <c r="I128" s="4" t="n">
        <v>0</v>
      </c>
      <c r="J128" s="4" t="n">
        <v>35000</v>
      </c>
      <c r="K128" s="4" t="n">
        <v>0</v>
      </c>
      <c r="L128" s="3" t="inlineStr">
        <is>
          <t>อบต.บางเสาธง 70.pdf</t>
        </is>
      </c>
    </row>
    <row r="129" ht="20" customHeight="1">
      <c r="A129" s="5" t="n">
        <v>128</v>
      </c>
      <c r="B129" s="6" t="inlineStr">
        <is>
          <t>แผนงานบริหารงานทั่วไป</t>
        </is>
      </c>
      <c r="C129" s="6" t="inlineStr">
        <is>
          <t>งานบริหารทั่วไป</t>
        </is>
      </c>
      <c r="D129" s="6" t="inlineStr">
        <is>
          <t>งบลงทุน</t>
        </is>
      </c>
      <c r="E129" s="6" t="inlineStr">
        <is>
          <t>ค่าครุภัณฑ์</t>
        </is>
      </c>
      <c r="F129" s="6" t="inlineStr">
        <is>
          <t>ครุภัณฑ์คอมพิวเตอร์หรืออิเล็กทรอนิกส์</t>
        </is>
      </c>
      <c r="G129" s="6" t="inlineStr">
        <is>
          <t>เครื่องคอมพิวเตอร์โน้ตบุ๊ก สำหรับงานสำนักงาน</t>
        </is>
      </c>
      <c r="H129" s="7" t="n">
        <v>0</v>
      </c>
      <c r="I129" s="7" t="n">
        <v>0</v>
      </c>
      <c r="J129" s="7" t="n">
        <v>21000</v>
      </c>
      <c r="K129" s="7" t="n">
        <v>0</v>
      </c>
      <c r="L129" s="6" t="inlineStr">
        <is>
          <t>อบต.บางเสาธง 70.pdf</t>
        </is>
      </c>
    </row>
    <row r="130" ht="20" customHeight="1">
      <c r="A130" s="2" t="n">
        <v>129</v>
      </c>
      <c r="B130" s="3" t="inlineStr">
        <is>
          <t>แผนงานบริหารงานทั่วไป</t>
        </is>
      </c>
      <c r="C130" s="3" t="inlineStr">
        <is>
          <t>งานบริหารทั่วไป</t>
        </is>
      </c>
      <c r="D130" s="3" t="inlineStr">
        <is>
          <t>งบลงทุน</t>
        </is>
      </c>
      <c r="E130" s="3" t="inlineStr">
        <is>
          <t>ค่าครุภัณฑ์</t>
        </is>
      </c>
      <c r="F130" s="3" t="inlineStr">
        <is>
          <t>ครุภัณฑ์คอมพิวเตอร์หรืออิเล็กทรอนิกส์</t>
        </is>
      </c>
      <c r="G130" s="3" t="inlineStr">
        <is>
          <t>เครื่องพิมพ์ Multifunction แบบฉีดหมึก (Inkjet Printer)</t>
        </is>
      </c>
      <c r="H130" s="4" t="n">
        <v>0</v>
      </c>
      <c r="I130" s="4" t="n">
        <v>0</v>
      </c>
      <c r="J130" s="4" t="n">
        <v>24000</v>
      </c>
      <c r="K130" s="4" t="n">
        <v>0</v>
      </c>
      <c r="L130" s="3" t="inlineStr">
        <is>
          <t>อบต.บางเสาธง 70.pdf</t>
        </is>
      </c>
    </row>
    <row r="131" ht="20" customHeight="1">
      <c r="A131" s="5" t="n">
        <v>130</v>
      </c>
      <c r="B131" s="6" t="inlineStr">
        <is>
          <t>แผนงานบริหารงานทั่วไป</t>
        </is>
      </c>
      <c r="C131" s="6" t="inlineStr">
        <is>
          <t>งานบริหารทั่วไป</t>
        </is>
      </c>
      <c r="D131" s="6" t="inlineStr">
        <is>
          <t>งบลงทุน</t>
        </is>
      </c>
      <c r="E131" s="6" t="inlineStr">
        <is>
          <t>ค่าครุภัณฑ์</t>
        </is>
      </c>
      <c r="F131" s="6" t="inlineStr">
        <is>
          <t>ครุภัณฑ์คอมพิวเตอร์หรืออิเล็กทรอนิกส์</t>
        </is>
      </c>
      <c r="G131" s="6" t="inlineStr">
        <is>
          <t>รายการ</t>
        </is>
      </c>
      <c r="H131" s="7" t="n">
        <v>0</v>
      </c>
      <c r="I131" s="7" t="n">
        <v>0</v>
      </c>
      <c r="J131" s="7" t="n">
        <v>0</v>
      </c>
      <c r="K131" s="7" t="n">
        <v>0</v>
      </c>
      <c r="L131" s="6" t="inlineStr">
        <is>
          <t>อบต.บางเสาธง 70.pdf</t>
        </is>
      </c>
    </row>
    <row r="132" ht="20" customHeight="1">
      <c r="A132" s="2" t="n">
        <v>131</v>
      </c>
      <c r="B132" s="3" t="inlineStr">
        <is>
          <t>แผนงานบริหารงานทั่วไป</t>
        </is>
      </c>
      <c r="C132" s="3" t="inlineStr">
        <is>
          <t>งานบริหารทั่วไป</t>
        </is>
      </c>
      <c r="D132" s="3" t="inlineStr">
        <is>
          <t>งบเงินอุดหนุน</t>
        </is>
      </c>
      <c r="E132" s="3" t="inlineStr">
        <is>
          <t>เงินอุดหนุน</t>
        </is>
      </c>
      <c r="F132" s="3" t="inlineStr">
        <is>
          <t>เงินอุดหนุนองค์กรประชาชน</t>
        </is>
      </c>
      <c r="G132" s="3" t="inlineStr">
        <is>
          <t>อุดหนุนศูนย์ส่งเสริมพัฒนา ประชาธิปไตยตำบลบางเสาธง โครงการอบรมให้
ความรู้ เกี่ยวกับการปกครองใน ระบอบประชาธิปไตยอันมี พระมหากษัตริย์
ทรงเป็น ประมุข แก่ประชาชนใน ตำบลบางเสาธง</t>
        </is>
      </c>
      <c r="H132" s="4" t="n">
        <v>0</v>
      </c>
      <c r="I132" s="4" t="n">
        <v>0</v>
      </c>
      <c r="J132" s="4" t="n">
        <v>0</v>
      </c>
      <c r="K132" s="4" t="n">
        <v>36100</v>
      </c>
      <c r="L132" s="3" t="inlineStr">
        <is>
          <t>อบต.บางเสาธง 70.pdf</t>
        </is>
      </c>
    </row>
    <row r="133" ht="20" customHeight="1">
      <c r="A133" s="5" t="n">
        <v>132</v>
      </c>
      <c r="B133" s="6" t="inlineStr">
        <is>
          <t>แผนงานบริหารงานทั่วไป</t>
        </is>
      </c>
      <c r="C133" s="6" t="inlineStr">
        <is>
          <t>งานบริหารทั่วไป</t>
        </is>
      </c>
      <c r="D133" s="6" t="inlineStr">
        <is>
          <t>งบเงินอุดหนุน</t>
        </is>
      </c>
      <c r="E133" s="6" t="inlineStr">
        <is>
          <t>เงินอุดหนุน</t>
        </is>
      </c>
      <c r="F133" s="6" t="inlineStr">
        <is>
          <t>เงินอุดหนุนองค์กรประชาชน</t>
        </is>
      </c>
      <c r="G133" s="6" t="inlineStr">
        <is>
          <t>อุดหนุนศูนย์ส่งเสริมพัฒนาประชาธิปไตยตำบลบางเสาธง โครงการอบรมให้
ความรู้เกี่ยวกับการปกครองในระบอบประชาธิปไตยอันมีพระมหากษัตริย์
ทรงเป็นประมุข แก่ประชาชนในตำบลบางเสาธง</t>
        </is>
      </c>
      <c r="H133" s="7" t="n">
        <v>0</v>
      </c>
      <c r="I133" s="7" t="n">
        <v>0</v>
      </c>
      <c r="J133" s="7" t="n">
        <v>36100</v>
      </c>
      <c r="K133" s="7" t="n">
        <v>0</v>
      </c>
      <c r="L133" s="6" t="inlineStr">
        <is>
          <t>อบต.บางเสาธง 70.pdf</t>
        </is>
      </c>
    </row>
    <row r="134" ht="20" customHeight="1">
      <c r="A134" s="2" t="n">
        <v>133</v>
      </c>
      <c r="B134" s="3" t="inlineStr">
        <is>
          <t>แผนงานบริหารงานทั่วไป</t>
        </is>
      </c>
      <c r="C134" s="3" t="inlineStr">
        <is>
          <t>งานวางแผนสถิติและวิชาการ</t>
        </is>
      </c>
      <c r="D134" s="3" t="inlineStr">
        <is>
          <t>งบบุคลากร</t>
        </is>
      </c>
      <c r="E134" s="3" t="inlineStr">
        <is>
          <t>เงินเดือน (ฝ่ายประจำ)</t>
        </is>
      </c>
      <c r="F134" s="3" t="inlineStr">
        <is>
          <t>เงินเดือน (ฝ่ายประจำ)</t>
        </is>
      </c>
      <c r="G134" s="3" t="inlineStr">
        <is>
          <t>รายการ</t>
        </is>
      </c>
      <c r="H134" s="4" t="n">
        <v>0</v>
      </c>
      <c r="I134" s="4" t="n">
        <v>0</v>
      </c>
      <c r="J134" s="4" t="n">
        <v>0</v>
      </c>
      <c r="K134" s="4" t="n">
        <v>0</v>
      </c>
      <c r="L134" s="3" t="inlineStr">
        <is>
          <t>อบต.บางเสาธง 70.pdf</t>
        </is>
      </c>
    </row>
    <row r="135" ht="20" customHeight="1">
      <c r="A135" s="5" t="n">
        <v>134</v>
      </c>
      <c r="B135" s="6" t="inlineStr">
        <is>
          <t>แผนงานบริหารงานทั่วไป</t>
        </is>
      </c>
      <c r="C135" s="6" t="inlineStr">
        <is>
          <t>งานวางแผนสถิติและวิชาการ</t>
        </is>
      </c>
      <c r="D135" s="6" t="inlineStr">
        <is>
          <t>งบบุคลากร</t>
        </is>
      </c>
      <c r="E135" s="6" t="inlineStr">
        <is>
          <t>เงินเดือน (ฝ่ายประจำ)</t>
        </is>
      </c>
      <c r="F135" s="6" t="inlineStr">
        <is>
          <t>เงินเดือน (ฝ่ายประจำ)</t>
        </is>
      </c>
      <c r="G135" s="6" t="inlineStr">
        <is>
          <t>เงินเดือนข้าราชการ หรือพนักงานส่วนท้องถิ่น</t>
        </is>
      </c>
      <c r="H135" s="7" t="n">
        <v>794180</v>
      </c>
      <c r="I135" s="7" t="n">
        <v>672198.4300000001</v>
      </c>
      <c r="J135" s="7" t="n">
        <v>1036400</v>
      </c>
      <c r="K135" s="7" t="n">
        <v>3005160</v>
      </c>
      <c r="L135" s="6" t="inlineStr">
        <is>
          <t>อบต.บางเสาธง 70.pdf</t>
        </is>
      </c>
    </row>
    <row r="136" ht="20" customHeight="1">
      <c r="A136" s="2" t="n">
        <v>135</v>
      </c>
      <c r="B136" s="3" t="inlineStr">
        <is>
          <t>แผนงานบริหารงานทั่วไป</t>
        </is>
      </c>
      <c r="C136" s="3" t="inlineStr">
        <is>
          <t>งานวางแผนสถิติและวิชาการ</t>
        </is>
      </c>
      <c r="D136" s="3" t="inlineStr">
        <is>
          <t>งบบุคลากร</t>
        </is>
      </c>
      <c r="E136" s="3" t="inlineStr">
        <is>
          <t>เงินเดือน (ฝ่ายประจำ)</t>
        </is>
      </c>
      <c r="F136" s="3" t="inlineStr">
        <is>
          <t>เงินเดือน (ฝ่ายประจำ)</t>
        </is>
      </c>
      <c r="G136" s="3" t="inlineStr">
        <is>
          <t>เงินเพิ่มต่าง ๆ ของข้าราชการ หรือพนักงานส่วนท้องถิ่น</t>
        </is>
      </c>
      <c r="H136" s="4" t="n">
        <v>2130</v>
      </c>
      <c r="I136" s="4" t="n">
        <v>0</v>
      </c>
      <c r="J136" s="4" t="n">
        <v>0</v>
      </c>
      <c r="K136" s="4" t="n">
        <v>67200</v>
      </c>
      <c r="L136" s="3" t="inlineStr">
        <is>
          <t>อบต.บางเสาธง 70.pdf</t>
        </is>
      </c>
    </row>
    <row r="137" ht="20" customHeight="1">
      <c r="A137" s="5" t="n">
        <v>136</v>
      </c>
      <c r="B137" s="6" t="inlineStr">
        <is>
          <t>แผนงานบริหารงานทั่วไป</t>
        </is>
      </c>
      <c r="C137" s="6" t="inlineStr">
        <is>
          <t>งานวางแผนสถิติและวิชาการ</t>
        </is>
      </c>
      <c r="D137" s="6" t="inlineStr">
        <is>
          <t>งบบุคลากร</t>
        </is>
      </c>
      <c r="E137" s="6" t="inlineStr">
        <is>
          <t>เงินเดือน (ฝ่ายประจำ)</t>
        </is>
      </c>
      <c r="F137" s="6" t="inlineStr">
        <is>
          <t>เงินเดือน (ฝ่ายประจำ)</t>
        </is>
      </c>
      <c r="G137" s="6" t="inlineStr">
        <is>
          <t>เงินประจำตำแหน่ง</t>
        </is>
      </c>
      <c r="H137" s="7" t="n">
        <v>18000</v>
      </c>
      <c r="I137" s="7" t="n">
        <v>11957.14</v>
      </c>
      <c r="J137" s="7" t="n">
        <v>18000</v>
      </c>
      <c r="K137" s="7" t="n">
        <v>85200</v>
      </c>
      <c r="L137" s="6" t="inlineStr">
        <is>
          <t>อบต.บางเสาธง 70.pdf</t>
        </is>
      </c>
    </row>
    <row r="138" ht="20" customHeight="1">
      <c r="A138" s="2" t="n">
        <v>137</v>
      </c>
      <c r="B138" s="3" t="inlineStr">
        <is>
          <t>แผนงานบริหารงานทั่วไป</t>
        </is>
      </c>
      <c r="C138" s="3" t="inlineStr">
        <is>
          <t>งานวางแผนสถิติและวิชาการ</t>
        </is>
      </c>
      <c r="D138" s="3" t="inlineStr">
        <is>
          <t>งบบุคลากร</t>
        </is>
      </c>
      <c r="E138" s="3" t="inlineStr">
        <is>
          <t>เงินเดือน (ฝ่ายประจำ)</t>
        </is>
      </c>
      <c r="F138" s="3" t="inlineStr">
        <is>
          <t>เงินเดือน (ฝ่ายประจำ)</t>
        </is>
      </c>
      <c r="G138" s="3" t="inlineStr">
        <is>
          <t>ค่าตอบแทนพนักงานจ้าง</t>
        </is>
      </c>
      <c r="H138" s="4" t="n">
        <v>553100</v>
      </c>
      <c r="I138" s="4" t="n">
        <v>656040</v>
      </c>
      <c r="J138" s="4" t="n">
        <v>689000</v>
      </c>
      <c r="K138" s="4" t="n">
        <v>1856760</v>
      </c>
      <c r="L138" s="3" t="inlineStr">
        <is>
          <t>อบต.บางเสาธง 70.pdf</t>
        </is>
      </c>
    </row>
    <row r="139" ht="20" customHeight="1">
      <c r="A139" s="5" t="n">
        <v>138</v>
      </c>
      <c r="B139" s="6" t="inlineStr">
        <is>
          <t>แผนงานบริหารงานทั่วไป</t>
        </is>
      </c>
      <c r="C139" s="6" t="inlineStr">
        <is>
          <t>งานวางแผนสถิติและวิชาการ</t>
        </is>
      </c>
      <c r="D139" s="6" t="inlineStr">
        <is>
          <t>งบบุคลากร</t>
        </is>
      </c>
      <c r="E139" s="6" t="inlineStr">
        <is>
          <t>เงินเดือน (ฝ่ายประจำ)</t>
        </is>
      </c>
      <c r="F139" s="6" t="inlineStr">
        <is>
          <t>เงินเดือน (ฝ่ายประจำ)</t>
        </is>
      </c>
      <c r="G139" s="6" t="inlineStr">
        <is>
          <t>เงินเพิ่มต่าง ๆ ของพนักงานจ้าง</t>
        </is>
      </c>
      <c r="H139" s="7" t="n">
        <v>8925</v>
      </c>
      <c r="I139" s="7" t="n">
        <v>25075</v>
      </c>
      <c r="J139" s="7" t="n">
        <v>24000</v>
      </c>
      <c r="K139" s="7" t="n">
        <v>48000</v>
      </c>
      <c r="L139" s="6" t="inlineStr">
        <is>
          <t>อบต.บางเสาธง 70.pdf</t>
        </is>
      </c>
    </row>
    <row r="140" ht="20" customHeight="1">
      <c r="A140" s="2" t="n">
        <v>139</v>
      </c>
      <c r="B140" s="3" t="inlineStr">
        <is>
          <t>แผนงานบริหารงานทั่วไป</t>
        </is>
      </c>
      <c r="C140" s="3" t="inlineStr">
        <is>
          <t>งานวางแผนสถิติและวิชาการ</t>
        </is>
      </c>
      <c r="D140" s="3" t="inlineStr">
        <is>
          <t>งบดำเนินงาน</t>
        </is>
      </c>
      <c r="E140" s="3" t="inlineStr">
        <is>
          <t>ค่าตอบแทน</t>
        </is>
      </c>
      <c r="F140" s="3" t="inlineStr">
        <is>
          <t>ค่าตอบแทน</t>
        </is>
      </c>
      <c r="G140" s="3" t="inlineStr">
        <is>
          <t>ค่าตอบแทนการปฏิบัติงานนอกเวลาราชการ</t>
        </is>
      </c>
      <c r="H140" s="4" t="n">
        <v>0</v>
      </c>
      <c r="I140" s="4" t="n">
        <v>0</v>
      </c>
      <c r="J140" s="4" t="n">
        <v>0</v>
      </c>
      <c r="K140" s="4" t="n">
        <v>20000</v>
      </c>
      <c r="L140" s="3" t="inlineStr">
        <is>
          <t>อบต.บางเสาธง 70.pdf</t>
        </is>
      </c>
    </row>
    <row r="141" ht="20" customHeight="1">
      <c r="A141" s="5" t="n">
        <v>140</v>
      </c>
      <c r="B141" s="6" t="inlineStr">
        <is>
          <t>แผนงานบริหารงานทั่วไป</t>
        </is>
      </c>
      <c r="C141" s="6" t="inlineStr">
        <is>
          <t>งานวางแผนสถิติและวิชาการ</t>
        </is>
      </c>
      <c r="D141" s="6" t="inlineStr">
        <is>
          <t>งบดำเนินงาน</t>
        </is>
      </c>
      <c r="E141" s="6" t="inlineStr">
        <is>
          <t>ค่าตอบแทน</t>
        </is>
      </c>
      <c r="F141" s="6" t="inlineStr">
        <is>
          <t>ค่าตอบแทน</t>
        </is>
      </c>
      <c r="G141" s="6" t="inlineStr">
        <is>
          <t>ค่าเช่าบ้าน</t>
        </is>
      </c>
      <c r="H141" s="7" t="n">
        <v>110000</v>
      </c>
      <c r="I141" s="7" t="n">
        <v>102950</v>
      </c>
      <c r="J141" s="7" t="n">
        <v>180000</v>
      </c>
      <c r="K141" s="7" t="n">
        <v>264000</v>
      </c>
      <c r="L141" s="6" t="inlineStr">
        <is>
          <t>อบต.บางเสาธง 70.pdf</t>
        </is>
      </c>
    </row>
    <row r="142" ht="20" customHeight="1">
      <c r="A142" s="2" t="n">
        <v>141</v>
      </c>
      <c r="B142" s="3" t="inlineStr">
        <is>
          <t>แผนงานบริหารงานทั่วไป</t>
        </is>
      </c>
      <c r="C142" s="3" t="inlineStr">
        <is>
          <t>งานวางแผนสถิติและวิชาการ</t>
        </is>
      </c>
      <c r="D142" s="3" t="inlineStr">
        <is>
          <t>งบดำเนินงาน</t>
        </is>
      </c>
      <c r="E142" s="3" t="inlineStr">
        <is>
          <t>ค่าตอบแทน</t>
        </is>
      </c>
      <c r="F142" s="3" t="inlineStr">
        <is>
          <t>เงินช่วยเหลือการศึกษาบุตร</t>
        </is>
      </c>
      <c r="G142" s="3" t="inlineStr">
        <is>
          <t>เงินช่วยเหลือการศึกษาบุตรข้าราชการ/พนักงาน/ลูกจ้างประจำ</t>
        </is>
      </c>
      <c r="H142" s="4" t="n">
        <v>4800</v>
      </c>
      <c r="I142" s="4" t="n">
        <v>0</v>
      </c>
      <c r="J142" s="4" t="n">
        <v>30000</v>
      </c>
      <c r="K142" s="4" t="n">
        <v>30000</v>
      </c>
      <c r="L142" s="3" t="inlineStr">
        <is>
          <t>อบต.บางเสาธง 70.pdf</t>
        </is>
      </c>
    </row>
    <row r="143" ht="20" customHeight="1">
      <c r="A143" s="5" t="n">
        <v>142</v>
      </c>
      <c r="B143" s="6" t="inlineStr">
        <is>
          <t>แผนงานบริหารงานทั่วไป</t>
        </is>
      </c>
      <c r="C143" s="6" t="inlineStr">
        <is>
          <t>งานวางแผนสถิติและวิชาการ</t>
        </is>
      </c>
      <c r="D143" s="6" t="inlineStr">
        <is>
          <t>งบดำเนินงาน</t>
        </is>
      </c>
      <c r="E143" s="6" t="inlineStr">
        <is>
          <t>ค่าตอบแทน</t>
        </is>
      </c>
      <c r="F143" s="6" t="inlineStr">
        <is>
          <t>เงินช่วยเหลือการศึกษาบุตร</t>
        </is>
      </c>
      <c r="G143" s="6" t="inlineStr">
        <is>
          <t>รายการ</t>
        </is>
      </c>
      <c r="H143" s="7" t="n">
        <v>0</v>
      </c>
      <c r="I143" s="7" t="n">
        <v>0</v>
      </c>
      <c r="J143" s="7" t="n">
        <v>0</v>
      </c>
      <c r="K143" s="7" t="n">
        <v>0</v>
      </c>
      <c r="L143" s="6" t="inlineStr">
        <is>
          <t>อบต.บางเสาธง 70.pdf</t>
        </is>
      </c>
    </row>
    <row r="144" ht="20" customHeight="1">
      <c r="A144" s="2" t="n">
        <v>143</v>
      </c>
      <c r="B144" s="3" t="inlineStr">
        <is>
          <t>แผนงานบริหารงานทั่วไป</t>
        </is>
      </c>
      <c r="C144" s="3" t="inlineStr">
        <is>
          <t>งานวางแผนสถิติและวิชาการ</t>
        </is>
      </c>
      <c r="D144" s="3" t="inlineStr">
        <is>
          <t>งบดำเนินงาน</t>
        </is>
      </c>
      <c r="E144" s="3" t="inlineStr">
        <is>
          <t>ค่าใช้สอย</t>
        </is>
      </c>
      <c r="F144" s="3" t="inlineStr">
        <is>
          <t>รายจ่ายเพื่อให้ได้มาซึ่งบริการ</t>
        </is>
      </c>
      <c r="G144" s="3" t="inlineStr">
        <is>
          <t>ค่าโฆษณาและเผยแพร่ประชาสัมพันธ์</t>
        </is>
      </c>
      <c r="H144" s="4" t="n">
        <v>0</v>
      </c>
      <c r="I144" s="4" t="n">
        <v>0</v>
      </c>
      <c r="J144" s="4" t="n">
        <v>0</v>
      </c>
      <c r="K144" s="4" t="n">
        <v>1000000</v>
      </c>
      <c r="L144" s="3" t="inlineStr">
        <is>
          <t>อบต.บางเสาธง 70.pdf</t>
        </is>
      </c>
    </row>
    <row r="145" ht="20" customHeight="1">
      <c r="A145" s="5" t="n">
        <v>144</v>
      </c>
      <c r="B145" s="6" t="inlineStr">
        <is>
          <t>แผนงานบริหารงานทั่วไป</t>
        </is>
      </c>
      <c r="C145" s="6" t="inlineStr">
        <is>
          <t>งานวางแผนสถิติและวิชาการ</t>
        </is>
      </c>
      <c r="D145" s="6" t="inlineStr">
        <is>
          <t>งบดำเนินงาน</t>
        </is>
      </c>
      <c r="E145" s="6" t="inlineStr">
        <is>
          <t>ค่าใช้สอย</t>
        </is>
      </c>
      <c r="F145" s="6" t="inlineStr">
        <is>
          <t>รายจ่ายเกี่ยวกับการรับรองและพิธีการ</t>
        </is>
      </c>
      <c r="G145" s="6" t="inlineStr">
        <is>
          <t>ค่าใช้จ่ายในการประชุมราชการ</t>
        </is>
      </c>
      <c r="H145" s="7" t="n">
        <v>1770</v>
      </c>
      <c r="I145" s="7" t="n">
        <v>7844</v>
      </c>
      <c r="J145" s="7" t="n">
        <v>50000</v>
      </c>
      <c r="K145" s="7" t="n">
        <v>50000</v>
      </c>
      <c r="L145" s="6" t="inlineStr">
        <is>
          <t>อบต.บางเสาธง 70.pdf</t>
        </is>
      </c>
    </row>
    <row r="146" ht="20" customHeight="1">
      <c r="A146" s="2" t="n">
        <v>145</v>
      </c>
      <c r="B146" s="3" t="inlineStr">
        <is>
          <t>แผนงานบริหารงานทั่วไป</t>
        </is>
      </c>
      <c r="C146" s="3" t="inlineStr">
        <is>
          <t>งานวางแผนสถิติและวิชาการ</t>
        </is>
      </c>
      <c r="D146" s="3" t="inlineStr">
        <is>
          <t>งบดำเนินงาน</t>
        </is>
      </c>
      <c r="E146" s="3" t="inlineStr">
        <is>
          <t>ค่าใช้สอย</t>
        </is>
      </c>
      <c r="F146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146" s="3" t="inlineStr">
        <is>
          <t>1. โครงการส่งเสริมและสนับสนุนกระบวนการมีส่วนร่วมของประชาชน</t>
        </is>
      </c>
      <c r="H146" s="4" t="n">
        <v>80031</v>
      </c>
      <c r="I146" s="4" t="n">
        <v>84955</v>
      </c>
      <c r="J146" s="4" t="n">
        <v>140000</v>
      </c>
      <c r="K146" s="4" t="n">
        <v>200000</v>
      </c>
      <c r="L146" s="3" t="inlineStr">
        <is>
          <t>อบต.บางเสาธง 70.pdf</t>
        </is>
      </c>
    </row>
    <row r="147" ht="20" customHeight="1">
      <c r="A147" s="5" t="n">
        <v>146</v>
      </c>
      <c r="B147" s="6" t="inlineStr">
        <is>
          <t>แผนงานบริหารงานทั่วไป</t>
        </is>
      </c>
      <c r="C147" s="6" t="inlineStr">
        <is>
          <t>งานวางแผนสถิติและวิชาการ</t>
        </is>
      </c>
      <c r="D147" s="6" t="inlineStr">
        <is>
          <t>งบดำเนินงาน</t>
        </is>
      </c>
      <c r="E147" s="6" t="inlineStr">
        <is>
          <t>ค่าใช้สอย</t>
        </is>
      </c>
      <c r="F147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147" s="6" t="inlineStr">
        <is>
          <t>2. ค่าลงทะเบียนในการฝึกอบรม</t>
        </is>
      </c>
      <c r="H147" s="7" t="n">
        <v>0</v>
      </c>
      <c r="I147" s="7" t="n">
        <v>0</v>
      </c>
      <c r="J147" s="7" t="n">
        <v>0</v>
      </c>
      <c r="K147" s="7" t="n">
        <v>150000</v>
      </c>
      <c r="L147" s="6" t="inlineStr">
        <is>
          <t>อบต.บางเสาธง 70.pdf</t>
        </is>
      </c>
    </row>
    <row r="148" ht="20" customHeight="1">
      <c r="A148" s="2" t="n">
        <v>147</v>
      </c>
      <c r="B148" s="3" t="inlineStr">
        <is>
          <t>แผนงานบริหารงานทั่วไป</t>
        </is>
      </c>
      <c r="C148" s="3" t="inlineStr">
        <is>
          <t>งานวางแผนสถิติและวิชาการ</t>
        </is>
      </c>
      <c r="D148" s="3" t="inlineStr">
        <is>
          <t>งบดำเนินงาน</t>
        </is>
      </c>
      <c r="E148" s="3" t="inlineStr">
        <is>
          <t>ค่าใช้สอย</t>
        </is>
      </c>
      <c r="F148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148" s="3" t="inlineStr">
        <is>
          <t>3. ค่าใช้จ่ายในการเดินทางไปราชการ</t>
        </is>
      </c>
      <c r="H148" s="4" t="n">
        <v>0</v>
      </c>
      <c r="I148" s="4" t="n">
        <v>0</v>
      </c>
      <c r="J148" s="4" t="n">
        <v>0</v>
      </c>
      <c r="K148" s="4" t="n">
        <v>100000</v>
      </c>
      <c r="L148" s="3" t="inlineStr">
        <is>
          <t>อบต.บางเสาธง 70.pdf</t>
        </is>
      </c>
    </row>
    <row r="149" ht="20" customHeight="1">
      <c r="A149" s="5" t="n">
        <v>148</v>
      </c>
      <c r="B149" s="6" t="inlineStr">
        <is>
          <t>แผนงานบริหารงานทั่วไป</t>
        </is>
      </c>
      <c r="C149" s="6" t="inlineStr">
        <is>
          <t>งานวางแผนสถิติและวิชาการ</t>
        </is>
      </c>
      <c r="D149" s="6" t="inlineStr">
        <is>
          <t>งบดำเนินงาน</t>
        </is>
      </c>
      <c r="E149" s="6" t="inlineStr">
        <is>
          <t>ค่าวัสดุ</t>
        </is>
      </c>
      <c r="F149" s="6" t="inlineStr">
        <is>
          <t>ค่าวัสดุ</t>
        </is>
      </c>
      <c r="G149" s="6" t="inlineStr">
        <is>
          <t>วัสดุสำนักงาน</t>
        </is>
      </c>
      <c r="H149" s="7" t="n">
        <v>0</v>
      </c>
      <c r="I149" s="7" t="n">
        <v>0</v>
      </c>
      <c r="J149" s="7" t="n">
        <v>0</v>
      </c>
      <c r="K149" s="7" t="n">
        <v>50000</v>
      </c>
      <c r="L149" s="6" t="inlineStr">
        <is>
          <t>อบต.บางเสาธง 70.pdf</t>
        </is>
      </c>
    </row>
    <row r="150" ht="20" customHeight="1">
      <c r="A150" s="2" t="n">
        <v>149</v>
      </c>
      <c r="B150" s="3" t="inlineStr">
        <is>
          <t>แผนงานบริหารงานทั่วไป</t>
        </is>
      </c>
      <c r="C150" s="3" t="inlineStr">
        <is>
          <t>งานวางแผนสถิติและวิชาการ</t>
        </is>
      </c>
      <c r="D150" s="3" t="inlineStr">
        <is>
          <t>งบดำเนินงาน</t>
        </is>
      </c>
      <c r="E150" s="3" t="inlineStr">
        <is>
          <t>ค่าวัสดุ</t>
        </is>
      </c>
      <c r="F150" s="3" t="inlineStr">
        <is>
          <t>ค่าวัสดุ</t>
        </is>
      </c>
      <c r="G150" s="3" t="inlineStr">
        <is>
          <t>วัสดุโฆษณาและเผยแพร่</t>
        </is>
      </c>
      <c r="H150" s="4" t="n">
        <v>0</v>
      </c>
      <c r="I150" s="4" t="n">
        <v>0</v>
      </c>
      <c r="J150" s="4" t="n">
        <v>0</v>
      </c>
      <c r="K150" s="4" t="n">
        <v>100000</v>
      </c>
      <c r="L150" s="3" t="inlineStr">
        <is>
          <t>อบต.บางเสาธง 70.pdf</t>
        </is>
      </c>
    </row>
    <row r="151" ht="20" customHeight="1">
      <c r="A151" s="5" t="n">
        <v>150</v>
      </c>
      <c r="B151" s="6" t="inlineStr">
        <is>
          <t>แผนงานบริหารงานทั่วไป</t>
        </is>
      </c>
      <c r="C151" s="6" t="inlineStr">
        <is>
          <t>งานวางแผนสถิติและวิชาการ</t>
        </is>
      </c>
      <c r="D151" s="6" t="inlineStr">
        <is>
          <t>งบดำเนินงาน</t>
        </is>
      </c>
      <c r="E151" s="6" t="inlineStr">
        <is>
          <t>ค่าวัสดุ</t>
        </is>
      </c>
      <c r="F151" s="6" t="inlineStr">
        <is>
          <t>ค่าวัสดุ</t>
        </is>
      </c>
      <c r="G151" s="6" t="inlineStr">
        <is>
          <t>วัสดุคอมพิวเตอร์</t>
        </is>
      </c>
      <c r="H151" s="7" t="n">
        <v>0</v>
      </c>
      <c r="I151" s="7" t="n">
        <v>30388</v>
      </c>
      <c r="J151" s="7" t="n">
        <v>0</v>
      </c>
      <c r="K151" s="7" t="n">
        <v>83000</v>
      </c>
      <c r="L151" s="6" t="inlineStr">
        <is>
          <t>อบต.บางเสาธง 70.pdf</t>
        </is>
      </c>
    </row>
    <row r="152" ht="20" customHeight="1">
      <c r="A152" s="2" t="n">
        <v>151</v>
      </c>
      <c r="B152" s="3" t="inlineStr">
        <is>
          <t>แผนงานบริหารงานทั่วไป</t>
        </is>
      </c>
      <c r="C152" s="3" t="inlineStr">
        <is>
          <t>งานวางแผนสถิติและวิชาการ</t>
        </is>
      </c>
      <c r="D152" s="3" t="inlineStr">
        <is>
          <t>งบดำเนินงาน</t>
        </is>
      </c>
      <c r="E152" s="3" t="inlineStr">
        <is>
          <t>ค่าวัสดุ</t>
        </is>
      </c>
      <c r="F152" s="3" t="inlineStr">
        <is>
          <t>ค่าวัสดุ</t>
        </is>
      </c>
      <c r="G152" s="3" t="inlineStr">
        <is>
          <t>รายการ</t>
        </is>
      </c>
      <c r="H152" s="4" t="n">
        <v>0</v>
      </c>
      <c r="I152" s="4" t="n">
        <v>0</v>
      </c>
      <c r="J152" s="4" t="n">
        <v>0</v>
      </c>
      <c r="K152" s="4" t="n">
        <v>0</v>
      </c>
      <c r="L152" s="3" t="inlineStr">
        <is>
          <t>อบต.บางเสาธง 70.pdf</t>
        </is>
      </c>
    </row>
    <row r="153" ht="20" customHeight="1">
      <c r="A153" s="5" t="n">
        <v>152</v>
      </c>
      <c r="B153" s="6" t="inlineStr">
        <is>
          <t>แผนงานบริหารงานทั่วไป</t>
        </is>
      </c>
      <c r="C153" s="6" t="inlineStr">
        <is>
          <t>งานวางแผนสถิติและวิชาการ</t>
        </is>
      </c>
      <c r="D153" s="6" t="inlineStr">
        <is>
          <t>งบลงทุน</t>
        </is>
      </c>
      <c r="E153" s="6" t="inlineStr">
        <is>
          <t>ค่าครุภัณฑ์</t>
        </is>
      </c>
      <c r="F153" s="6" t="inlineStr">
        <is>
          <t>ครุภัณฑ์คอมพิวเตอร์หรืออิเล็กทรอนิกส์</t>
        </is>
      </c>
      <c r="G153" s="6" t="inlineStr">
        <is>
          <t>1.เครื่องคอมคอมพิวเตอร์ All In One สำหรับงานสำนักงาน</t>
        </is>
      </c>
      <c r="H153" s="7" t="n">
        <v>0</v>
      </c>
      <c r="I153" s="7" t="n">
        <v>39996.6</v>
      </c>
      <c r="J153" s="7" t="n">
        <v>0</v>
      </c>
      <c r="K153" s="7" t="n">
        <v>0</v>
      </c>
      <c r="L153" s="6" t="inlineStr">
        <is>
          <t>อบต.บางเสาธง 70.pdf</t>
        </is>
      </c>
    </row>
    <row r="154" ht="20" customHeight="1">
      <c r="A154" s="2" t="n">
        <v>153</v>
      </c>
      <c r="B154" s="3" t="inlineStr">
        <is>
          <t>แผนงานบริหารงานทั่วไป</t>
        </is>
      </c>
      <c r="C154" s="3" t="inlineStr">
        <is>
          <t>งานวางแผนสถิติและวิชาการ</t>
        </is>
      </c>
      <c r="D154" s="3" t="inlineStr">
        <is>
          <t>งบลงทุน</t>
        </is>
      </c>
      <c r="E154" s="3" t="inlineStr">
        <is>
          <t>ค่าครุภัณฑ์</t>
        </is>
      </c>
      <c r="F154" s="3" t="inlineStr">
        <is>
          <t>ครุภัณฑ์คอมพิวเตอร์หรืออิเล็กทรอนิกส์</t>
        </is>
      </c>
      <c r="G154" s="3" t="inlineStr">
        <is>
          <t>1. เครื่องคอมพิวเตอร์ All In One สำหรับงานสำนักงาน</t>
        </is>
      </c>
      <c r="H154" s="4" t="n">
        <v>0</v>
      </c>
      <c r="I154" s="4" t="n">
        <v>0</v>
      </c>
      <c r="J154" s="4" t="n">
        <v>0</v>
      </c>
      <c r="K154" s="4" t="n">
        <v>44000</v>
      </c>
      <c r="L154" s="3" t="inlineStr">
        <is>
          <t>อบต.บางเสาธง 70.pdf</t>
        </is>
      </c>
    </row>
    <row r="155" ht="20" customHeight="1">
      <c r="A155" s="5" t="n">
        <v>154</v>
      </c>
      <c r="B155" s="6" t="inlineStr">
        <is>
          <t>แผนงานบริหารงานทั่วไป</t>
        </is>
      </c>
      <c r="C155" s="6" t="inlineStr">
        <is>
          <t>งานวางแผนสถิติและวิชาการ</t>
        </is>
      </c>
      <c r="D155" s="6" t="inlineStr">
        <is>
          <t>งบลงทุน</t>
        </is>
      </c>
      <c r="E155" s="6" t="inlineStr">
        <is>
          <t>ค่าครุภัณฑ์</t>
        </is>
      </c>
      <c r="F155" s="6" t="inlineStr">
        <is>
          <t>ครุภัณฑ์คอมพิวเตอร์หรืออิเล็กทรอนิกส์</t>
        </is>
      </c>
      <c r="G155" s="6" t="inlineStr">
        <is>
          <t>1.เครื่องพิมพ์ Multifunction เลเซอร์ หรือ LED สี</t>
        </is>
      </c>
      <c r="H155" s="7" t="n">
        <v>0</v>
      </c>
      <c r="I155" s="7" t="n">
        <v>0</v>
      </c>
      <c r="J155" s="7" t="n">
        <v>16000</v>
      </c>
      <c r="K155" s="7" t="n">
        <v>0</v>
      </c>
      <c r="L155" s="6" t="inlineStr">
        <is>
          <t>อบต.บางเสาธง 70.pdf</t>
        </is>
      </c>
    </row>
    <row r="156" ht="20" customHeight="1">
      <c r="A156" s="2" t="n">
        <v>155</v>
      </c>
      <c r="B156" s="3" t="inlineStr">
        <is>
          <t>แผนงานบริหารงานทั่วไป</t>
        </is>
      </c>
      <c r="C156" s="3" t="inlineStr">
        <is>
          <t>งานวางแผนสถิติและวิชาการ</t>
        </is>
      </c>
      <c r="D156" s="3" t="inlineStr">
        <is>
          <t>งบลงทุน</t>
        </is>
      </c>
      <c r="E156" s="3" t="inlineStr">
        <is>
          <t>ค่าครุภัณฑ์</t>
        </is>
      </c>
      <c r="F156" s="3" t="inlineStr">
        <is>
          <t>ครุภัณฑ์คอมพิวเตอร์หรืออิเล็กทรอนิกส์</t>
        </is>
      </c>
      <c r="G156" s="3" t="inlineStr">
        <is>
          <t>2.เครื่องสำรองไฟฟ้า ขนาด 800 VA</t>
        </is>
      </c>
      <c r="H156" s="4" t="n">
        <v>0</v>
      </c>
      <c r="I156" s="4" t="n">
        <v>4750.8</v>
      </c>
      <c r="J156" s="4" t="n">
        <v>2500</v>
      </c>
      <c r="K156" s="4" t="n">
        <v>5000</v>
      </c>
      <c r="L156" s="3" t="inlineStr">
        <is>
          <t>อบต.บางเสาธง 70.pdf</t>
        </is>
      </c>
    </row>
    <row r="157" ht="20" customHeight="1">
      <c r="A157" s="5" t="n">
        <v>156</v>
      </c>
      <c r="B157" s="6" t="inlineStr">
        <is>
          <t>แผนงานบริหารงานทั่วไป</t>
        </is>
      </c>
      <c r="C157" s="6" t="inlineStr">
        <is>
          <t>งานวางแผนสถิติและวิชาการ</t>
        </is>
      </c>
      <c r="D157" s="6" t="inlineStr">
        <is>
          <t>งบลงทุน</t>
        </is>
      </c>
      <c r="E157" s="6" t="inlineStr">
        <is>
          <t>ค่าครุภัณฑ์</t>
        </is>
      </c>
      <c r="F157" s="6" t="inlineStr">
        <is>
          <t>ครุภัณฑ์คอมพิวเตอร์หรืออิเล็กทรอนิกส์</t>
        </is>
      </c>
      <c r="G157" s="6" t="inlineStr">
        <is>
          <t>3. เครื่องคอมพิวเตอร์โน้ตบุ๊ก สำหรับงานสำนักงาน</t>
        </is>
      </c>
      <c r="H157" s="7" t="n">
        <v>0</v>
      </c>
      <c r="I157" s="7" t="n">
        <v>0</v>
      </c>
      <c r="J157" s="7" t="n">
        <v>0</v>
      </c>
      <c r="K157" s="7" t="n">
        <v>21000</v>
      </c>
      <c r="L157" s="6" t="inlineStr">
        <is>
          <t>อบต.บางเสาธง 70.pdf</t>
        </is>
      </c>
    </row>
    <row r="158" ht="20" customHeight="1">
      <c r="A158" s="2" t="n">
        <v>157</v>
      </c>
      <c r="B158" s="3" t="inlineStr">
        <is>
          <t>แผนงานบริหารงานทั่วไป</t>
        </is>
      </c>
      <c r="C158" s="3" t="inlineStr">
        <is>
          <t>งานบริหารงานคลัง</t>
        </is>
      </c>
      <c r="D158" s="3" t="inlineStr"/>
      <c r="E158" s="3" t="inlineStr"/>
      <c r="F158" s="3" t="inlineStr"/>
      <c r="G158" s="3" t="inlineStr">
        <is>
          <t>รายการ</t>
        </is>
      </c>
      <c r="H158" s="4" t="n">
        <v>0</v>
      </c>
      <c r="I158" s="4" t="n">
        <v>0</v>
      </c>
      <c r="J158" s="4" t="n">
        <v>0</v>
      </c>
      <c r="K158" s="4" t="n">
        <v>0</v>
      </c>
      <c r="L158" s="3" t="inlineStr">
        <is>
          <t>อบต.บางเสาธง 70.pdf</t>
        </is>
      </c>
    </row>
    <row r="159" ht="20" customHeight="1">
      <c r="A159" s="5" t="n">
        <v>158</v>
      </c>
      <c r="B159" s="6" t="inlineStr">
        <is>
          <t>แผนงานบริหารงานทั่วไป</t>
        </is>
      </c>
      <c r="C159" s="6" t="inlineStr">
        <is>
          <t>งานบริหารงานคลัง</t>
        </is>
      </c>
      <c r="D159" s="6" t="inlineStr">
        <is>
          <t>งบบุคลากร</t>
        </is>
      </c>
      <c r="E159" s="6" t="inlineStr">
        <is>
          <t>เงินเดือน (ฝ่ายประจำ)</t>
        </is>
      </c>
      <c r="F159" s="6" t="inlineStr">
        <is>
          <t>เงินเดือน (ฝ่ายประจำ)</t>
        </is>
      </c>
      <c r="G159" s="6" t="inlineStr">
        <is>
          <t>เงินเดือนข้าราชการ หรือพนักงานส่วนท้องถิ่น</t>
        </is>
      </c>
      <c r="H159" s="7" t="n">
        <v>3692253.25</v>
      </c>
      <c r="I159" s="7" t="n">
        <v>3566487.86</v>
      </c>
      <c r="J159" s="7" t="n">
        <v>4339800</v>
      </c>
      <c r="K159" s="7" t="n">
        <v>8878560</v>
      </c>
      <c r="L159" s="6" t="inlineStr">
        <is>
          <t>อบต.บางเสาธง 70.pdf</t>
        </is>
      </c>
    </row>
    <row r="160" ht="20" customHeight="1">
      <c r="A160" s="2" t="n">
        <v>159</v>
      </c>
      <c r="B160" s="3" t="inlineStr">
        <is>
          <t>แผนงานบริหารงานทั่วไป</t>
        </is>
      </c>
      <c r="C160" s="3" t="inlineStr">
        <is>
          <t>งานบริหารงานคลัง</t>
        </is>
      </c>
      <c r="D160" s="3" t="inlineStr">
        <is>
          <t>งบบุคลากร</t>
        </is>
      </c>
      <c r="E160" s="3" t="inlineStr">
        <is>
          <t>เงินเดือน (ฝ่ายประจำ)</t>
        </is>
      </c>
      <c r="F160" s="3" t="inlineStr">
        <is>
          <t>เงินเดือน (ฝ่ายประจำ)</t>
        </is>
      </c>
      <c r="G160" s="3" t="inlineStr">
        <is>
          <t>เงินเพิ่มต่าง ๆ ของข้าราชการ หรือพนักงานส่วนท้องถิ่น</t>
        </is>
      </c>
      <c r="H160" s="4" t="n">
        <v>69117.39</v>
      </c>
      <c r="I160" s="4" t="n">
        <v>55153.98</v>
      </c>
      <c r="J160" s="4" t="n">
        <v>241000</v>
      </c>
      <c r="K160" s="4" t="n">
        <v>224720</v>
      </c>
      <c r="L160" s="3" t="inlineStr">
        <is>
          <t>อบต.บางเสาธง 70.pdf</t>
        </is>
      </c>
    </row>
    <row r="161" ht="20" customHeight="1">
      <c r="A161" s="5" t="n">
        <v>160</v>
      </c>
      <c r="B161" s="6" t="inlineStr">
        <is>
          <t>แผนงานบริหารงานทั่วไป</t>
        </is>
      </c>
      <c r="C161" s="6" t="inlineStr">
        <is>
          <t>งานบริหารงานคลัง</t>
        </is>
      </c>
      <c r="D161" s="6" t="inlineStr">
        <is>
          <t>งบบุคลากร</t>
        </is>
      </c>
      <c r="E161" s="6" t="inlineStr">
        <is>
          <t>เงินเดือน (ฝ่ายประจำ)</t>
        </is>
      </c>
      <c r="F161" s="6" t="inlineStr">
        <is>
          <t>เงินเดือน (ฝ่ายประจำ)</t>
        </is>
      </c>
      <c r="G161" s="6" t="inlineStr">
        <is>
          <t>เงินประจำตำแหน่ง</t>
        </is>
      </c>
      <c r="H161" s="7" t="n">
        <v>116596.75</v>
      </c>
      <c r="I161" s="7" t="n">
        <v>69450</v>
      </c>
      <c r="J161" s="7" t="n">
        <v>139200</v>
      </c>
      <c r="K161" s="7" t="n">
        <v>139200</v>
      </c>
      <c r="L161" s="6" t="inlineStr">
        <is>
          <t>อบต.บางเสาธง 70.pdf</t>
        </is>
      </c>
    </row>
    <row r="162" ht="20" customHeight="1">
      <c r="A162" s="2" t="n">
        <v>161</v>
      </c>
      <c r="B162" s="3" t="inlineStr">
        <is>
          <t>แผนงานบริหารงานทั่วไป</t>
        </is>
      </c>
      <c r="C162" s="3" t="inlineStr">
        <is>
          <t>งานบริหารงานคลัง</t>
        </is>
      </c>
      <c r="D162" s="3" t="inlineStr">
        <is>
          <t>งบบุคลากร</t>
        </is>
      </c>
      <c r="E162" s="3" t="inlineStr">
        <is>
          <t>เงินเดือน (ฝ่ายประจำ)</t>
        </is>
      </c>
      <c r="F162" s="3" t="inlineStr">
        <is>
          <t>เงินเดือน (ฝ่ายประจำ)</t>
        </is>
      </c>
      <c r="G162" s="3" t="inlineStr">
        <is>
          <t>ค่าตอบแทนพนักงานจ้าง</t>
        </is>
      </c>
      <c r="H162" s="4" t="n">
        <v>2049489</v>
      </c>
      <c r="I162" s="4" t="n">
        <v>2233455</v>
      </c>
      <c r="J162" s="4" t="n">
        <v>2700000</v>
      </c>
      <c r="K162" s="4" t="n">
        <v>3882000</v>
      </c>
      <c r="L162" s="3" t="inlineStr">
        <is>
          <t>อบต.บางเสาธง 70.pdf</t>
        </is>
      </c>
    </row>
    <row r="163" ht="20" customHeight="1">
      <c r="A163" s="5" t="n">
        <v>162</v>
      </c>
      <c r="B163" s="6" t="inlineStr">
        <is>
          <t>แผนงานบริหารงานทั่วไป</t>
        </is>
      </c>
      <c r="C163" s="6" t="inlineStr">
        <is>
          <t>งานบริหารงานคลัง</t>
        </is>
      </c>
      <c r="D163" s="6" t="inlineStr">
        <is>
          <t>งบบุคลากร</t>
        </is>
      </c>
      <c r="E163" s="6" t="inlineStr">
        <is>
          <t>เงินเดือน (ฝ่ายประจำ)</t>
        </is>
      </c>
      <c r="F163" s="6" t="inlineStr">
        <is>
          <t>เงินเดือน (ฝ่ายประจำ)</t>
        </is>
      </c>
      <c r="G163" s="6" t="inlineStr">
        <is>
          <t>เงินเพิ่มต่าง ๆ ของพนักงานจ้าง</t>
        </is>
      </c>
      <c r="H163" s="7" t="n">
        <v>100332</v>
      </c>
      <c r="I163" s="7" t="n">
        <v>216987</v>
      </c>
      <c r="J163" s="7" t="n">
        <v>244000</v>
      </c>
      <c r="K163" s="7" t="n">
        <v>213000</v>
      </c>
      <c r="L163" s="6" t="inlineStr">
        <is>
          <t>อบต.บางเสาธง 70.pdf</t>
        </is>
      </c>
    </row>
    <row r="164" ht="20" customHeight="1">
      <c r="A164" s="2" t="n">
        <v>163</v>
      </c>
      <c r="B164" s="3" t="inlineStr">
        <is>
          <t>แผนงานบริหารงานทั่วไป</t>
        </is>
      </c>
      <c r="C164" s="3" t="inlineStr">
        <is>
          <t>งานบริหารงานคลัง</t>
        </is>
      </c>
      <c r="D164" s="3" t="inlineStr">
        <is>
          <t>งบดำเนินงาน</t>
        </is>
      </c>
      <c r="E164" s="3" t="inlineStr">
        <is>
          <t>ค่าตอบแทน</t>
        </is>
      </c>
      <c r="F164" s="3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164" s="3" t="inlineStr">
        <is>
          <t>ค่าตอบแทนบุคคลหรือคณะกรรมการที่ได้รับแต่งตั้งตามกฎหมายว่าด้วยการ
จัดซื้อจัดจ้างและการบริหารพัสดุภาครัฐ</t>
        </is>
      </c>
      <c r="H164" s="4" t="n">
        <v>1478100</v>
      </c>
      <c r="I164" s="4" t="n">
        <v>1957800</v>
      </c>
      <c r="J164" s="4" t="n">
        <v>2000000</v>
      </c>
      <c r="K164" s="4" t="n">
        <v>2500000</v>
      </c>
      <c r="L164" s="3" t="inlineStr">
        <is>
          <t>อบต.บางเสาธง 70.pdf</t>
        </is>
      </c>
    </row>
    <row r="165" ht="20" customHeight="1">
      <c r="A165" s="5" t="n">
        <v>164</v>
      </c>
      <c r="B165" s="6" t="inlineStr">
        <is>
          <t>แผนงานบริหารงานทั่วไป</t>
        </is>
      </c>
      <c r="C165" s="6" t="inlineStr">
        <is>
          <t>งานบริหารงานคลัง</t>
        </is>
      </c>
      <c r="D165" s="6" t="inlineStr">
        <is>
          <t>งบดำเนินงาน</t>
        </is>
      </c>
      <c r="E165" s="6" t="inlineStr">
        <is>
          <t>ค่าตอบแทน</t>
        </is>
      </c>
      <c r="F165" s="6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165" s="6" t="inlineStr">
        <is>
          <t>ค่าตอบแทนการปฏิบัติงานนอกเวลาราชการ</t>
        </is>
      </c>
      <c r="H165" s="7" t="n">
        <v>58450</v>
      </c>
      <c r="I165" s="7" t="n">
        <v>71540</v>
      </c>
      <c r="J165" s="7" t="n">
        <v>100000</v>
      </c>
      <c r="K165" s="7" t="n">
        <v>100000</v>
      </c>
      <c r="L165" s="6" t="inlineStr">
        <is>
          <t>อบต.บางเสาธง 70.pdf</t>
        </is>
      </c>
    </row>
    <row r="166" ht="20" customHeight="1">
      <c r="A166" s="2" t="n">
        <v>165</v>
      </c>
      <c r="B166" s="3" t="inlineStr">
        <is>
          <t>แผนงานบริหารงานทั่วไป</t>
        </is>
      </c>
      <c r="C166" s="3" t="inlineStr">
        <is>
          <t>งานบริหารงานคลัง</t>
        </is>
      </c>
      <c r="D166" s="3" t="inlineStr">
        <is>
          <t>งบดำเนินงาน</t>
        </is>
      </c>
      <c r="E166" s="3" t="inlineStr">
        <is>
          <t>ค่าตอบแทน</t>
        </is>
      </c>
      <c r="F166" s="3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166" s="3" t="inlineStr">
        <is>
          <t>รายการ</t>
        </is>
      </c>
      <c r="H166" s="4" t="n">
        <v>0</v>
      </c>
      <c r="I166" s="4" t="n">
        <v>0</v>
      </c>
      <c r="J166" s="4" t="n">
        <v>0</v>
      </c>
      <c r="K166" s="4" t="n">
        <v>0</v>
      </c>
      <c r="L166" s="3" t="inlineStr">
        <is>
          <t>อบต.บางเสาธง 70.pdf</t>
        </is>
      </c>
    </row>
    <row r="167" ht="20" customHeight="1">
      <c r="A167" s="5" t="n">
        <v>166</v>
      </c>
      <c r="B167" s="6" t="inlineStr">
        <is>
          <t>แผนงานบริหารงานทั่วไป</t>
        </is>
      </c>
      <c r="C167" s="6" t="inlineStr">
        <is>
          <t>งานบริหารงานคลัง</t>
        </is>
      </c>
      <c r="D167" s="6" t="inlineStr">
        <is>
          <t>งบดำเนินงาน</t>
        </is>
      </c>
      <c r="E167" s="6" t="inlineStr">
        <is>
          <t>ค่าตอบแทน</t>
        </is>
      </c>
      <c r="F167" s="6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167" s="6" t="inlineStr">
        <is>
          <t>ค่าเช่าบ้าน</t>
        </is>
      </c>
      <c r="H167" s="7" t="n">
        <v>320500</v>
      </c>
      <c r="I167" s="7" t="n">
        <v>330516</v>
      </c>
      <c r="J167" s="7" t="n">
        <v>468000</v>
      </c>
      <c r="K167" s="7" t="n">
        <v>480000</v>
      </c>
      <c r="L167" s="6" t="inlineStr">
        <is>
          <t>อบต.บางเสาธง 70.pdf</t>
        </is>
      </c>
    </row>
    <row r="168" ht="20" customHeight="1">
      <c r="A168" s="2" t="n">
        <v>167</v>
      </c>
      <c r="B168" s="3" t="inlineStr">
        <is>
          <t>แผนงานบริหารงานทั่วไป</t>
        </is>
      </c>
      <c r="C168" s="3" t="inlineStr">
        <is>
          <t>งานบริหารงานคลัง</t>
        </is>
      </c>
      <c r="D168" s="3" t="inlineStr">
        <is>
          <t>งบดำเนินงาน</t>
        </is>
      </c>
      <c r="E168" s="3" t="inlineStr">
        <is>
          <t>ค่าตอบแทน</t>
        </is>
      </c>
      <c r="F168" s="3" t="inlineStr">
        <is>
          <t>เงินช่วยเหลือการศึกษาบุตร</t>
        </is>
      </c>
      <c r="G168" s="3" t="inlineStr">
        <is>
          <t>เงินช่วยเหลือการศึกษาบุตรข้าราชการ/พนักงาน/ลูกจ้างประจำ</t>
        </is>
      </c>
      <c r="H168" s="4" t="n">
        <v>81175</v>
      </c>
      <c r="I168" s="4" t="n">
        <v>44475</v>
      </c>
      <c r="J168" s="4" t="n">
        <v>150000</v>
      </c>
      <c r="K168" s="4" t="n">
        <v>100000</v>
      </c>
      <c r="L168" s="3" t="inlineStr">
        <is>
          <t>อบต.บางเสาธง 70.pdf</t>
        </is>
      </c>
    </row>
    <row r="169" ht="20" customHeight="1">
      <c r="A169" s="5" t="n">
        <v>168</v>
      </c>
      <c r="B169" s="6" t="inlineStr">
        <is>
          <t>แผนงานบริหารงานทั่วไป</t>
        </is>
      </c>
      <c r="C169" s="6" t="inlineStr">
        <is>
          <t>งานบริหารงานคลัง</t>
        </is>
      </c>
      <c r="D169" s="6" t="inlineStr">
        <is>
          <t>งบดำเนินงาน</t>
        </is>
      </c>
      <c r="E169" s="6" t="inlineStr">
        <is>
          <t>ค่าใช้สอย</t>
        </is>
      </c>
      <c r="F169" s="6" t="inlineStr">
        <is>
          <t>รายจ่ายเพื่อให้ได้มาซึ่งบริการ</t>
        </is>
      </c>
      <c r="G169" s="6" t="inlineStr">
        <is>
          <t>1. ค่าจ้างเหมาบริการต่างๆ</t>
        </is>
      </c>
      <c r="H169" s="7" t="n">
        <v>0</v>
      </c>
      <c r="I169" s="7" t="n">
        <v>0</v>
      </c>
      <c r="J169" s="7" t="n">
        <v>100000</v>
      </c>
      <c r="K169" s="7" t="n">
        <v>100000</v>
      </c>
      <c r="L169" s="6" t="inlineStr">
        <is>
          <t>อบต.บางเสาธง 70.pdf</t>
        </is>
      </c>
    </row>
    <row r="170" ht="20" customHeight="1">
      <c r="A170" s="2" t="n">
        <v>169</v>
      </c>
      <c r="B170" s="3" t="inlineStr">
        <is>
          <t>แผนงานบริหารงานทั่วไป</t>
        </is>
      </c>
      <c r="C170" s="3" t="inlineStr">
        <is>
          <t>งานบริหารงานคลัง</t>
        </is>
      </c>
      <c r="D170" s="3" t="inlineStr">
        <is>
          <t>งบดำเนินงาน</t>
        </is>
      </c>
      <c r="E170" s="3" t="inlineStr">
        <is>
          <t>ค่าใช้สอย</t>
        </is>
      </c>
      <c r="F170" s="3" t="inlineStr">
        <is>
          <t>รายจ่ายเพื่อให้ได้มาซึ่งบริการ</t>
        </is>
      </c>
      <c r="G170" s="3" t="inlineStr">
        <is>
          <t>2. ค่าโฆษณาและเผยแพร่ประชาสัมพันธ์</t>
        </is>
      </c>
      <c r="H170" s="4" t="n">
        <v>30800</v>
      </c>
      <c r="I170" s="4" t="n">
        <v>0</v>
      </c>
      <c r="J170" s="4" t="n">
        <v>150000</v>
      </c>
      <c r="K170" s="4" t="n">
        <v>100000</v>
      </c>
      <c r="L170" s="3" t="inlineStr">
        <is>
          <t>อบต.บางเสาธง 70.pdf</t>
        </is>
      </c>
    </row>
    <row r="171" ht="20" customHeight="1">
      <c r="A171" s="5" t="n">
        <v>170</v>
      </c>
      <c r="B171" s="6" t="inlineStr">
        <is>
          <t>แผนงานบริหารงานทั่วไป</t>
        </is>
      </c>
      <c r="C171" s="6" t="inlineStr">
        <is>
          <t>งานบริหารงานคลัง</t>
        </is>
      </c>
      <c r="D171" s="6" t="inlineStr">
        <is>
          <t>งบดำเนินงาน</t>
        </is>
      </c>
      <c r="E171" s="6" t="inlineStr">
        <is>
          <t>ค่าใช้สอย</t>
        </is>
      </c>
      <c r="F171" s="6" t="inlineStr">
        <is>
          <t>รายจ่ายเพื่อให้ได้มาซึ่งบริการ</t>
        </is>
      </c>
      <c r="G171" s="6" t="inlineStr">
        <is>
          <t>3. ค่าจัดทำประกันภัยรถราชการ</t>
        </is>
      </c>
      <c r="H171" s="7" t="n">
        <v>6490.42</v>
      </c>
      <c r="I171" s="7" t="n">
        <v>9434.629999999999</v>
      </c>
      <c r="J171" s="7" t="n">
        <v>10000</v>
      </c>
      <c r="K171" s="7" t="n">
        <v>10000</v>
      </c>
      <c r="L171" s="6" t="inlineStr">
        <is>
          <t>อบต.บางเสาธง 70.pdf</t>
        </is>
      </c>
    </row>
    <row r="172" ht="20" customHeight="1">
      <c r="A172" s="2" t="n">
        <v>171</v>
      </c>
      <c r="B172" s="3" t="inlineStr">
        <is>
          <t>แผนงานบริหารงานทั่วไป</t>
        </is>
      </c>
      <c r="C172" s="3" t="inlineStr">
        <is>
          <t>งานบริหารงานคลัง</t>
        </is>
      </c>
      <c r="D172" s="3" t="inlineStr">
        <is>
          <t>งบดำเนินงาน</t>
        </is>
      </c>
      <c r="E172" s="3" t="inlineStr">
        <is>
          <t>ค่าใช้สอย</t>
        </is>
      </c>
      <c r="F172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172" s="3" t="inlineStr">
        <is>
          <t>1. ค่าใช้จ่ายในการเดินทางไปราชการ</t>
        </is>
      </c>
      <c r="H172" s="4" t="n">
        <v>55559</v>
      </c>
      <c r="I172" s="4" t="n">
        <v>27532</v>
      </c>
      <c r="J172" s="4" t="n">
        <v>100000</v>
      </c>
      <c r="K172" s="4" t="n">
        <v>100000</v>
      </c>
      <c r="L172" s="3" t="inlineStr">
        <is>
          <t>อบต.บางเสาธง 70.pdf</t>
        </is>
      </c>
    </row>
    <row r="173" ht="20" customHeight="1">
      <c r="A173" s="5" t="n">
        <v>172</v>
      </c>
      <c r="B173" s="6" t="inlineStr">
        <is>
          <t>แผนงานบริหารงานทั่วไป</t>
        </is>
      </c>
      <c r="C173" s="6" t="inlineStr">
        <is>
          <t>งานบริหารงานคลัง</t>
        </is>
      </c>
      <c r="D173" s="6" t="inlineStr">
        <is>
          <t>งบดำเนินงาน</t>
        </is>
      </c>
      <c r="E173" s="6" t="inlineStr">
        <is>
          <t>ค่าใช้สอย</t>
        </is>
      </c>
      <c r="F173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173" s="6" t="inlineStr">
        <is>
          <t>2. ค่าลงทะเบียนในการฝึกอบรม</t>
        </is>
      </c>
      <c r="H173" s="7" t="n">
        <v>224500</v>
      </c>
      <c r="I173" s="7" t="n">
        <v>50900</v>
      </c>
      <c r="J173" s="7" t="n">
        <v>200000</v>
      </c>
      <c r="K173" s="7" t="n">
        <v>250000</v>
      </c>
      <c r="L173" s="6" t="inlineStr">
        <is>
          <t>อบต.บางเสาธง 70.pdf</t>
        </is>
      </c>
    </row>
    <row r="174" ht="20" customHeight="1">
      <c r="A174" s="2" t="n">
        <v>173</v>
      </c>
      <c r="B174" s="3" t="inlineStr">
        <is>
          <t>แผนงานบริหารงานทั่วไป</t>
        </is>
      </c>
      <c r="C174" s="3" t="inlineStr">
        <is>
          <t>งานบริหารงานคลัง</t>
        </is>
      </c>
      <c r="D174" s="3" t="inlineStr">
        <is>
          <t>งบดำเนินงาน</t>
        </is>
      </c>
      <c r="E174" s="3" t="inlineStr">
        <is>
          <t>ค่าใช้สอย</t>
        </is>
      </c>
      <c r="F174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174" s="3" t="inlineStr">
        <is>
          <t>ค่าบำรุงรักษาและซ่อมแซม</t>
        </is>
      </c>
      <c r="H174" s="4" t="n">
        <v>24701.5</v>
      </c>
      <c r="I174" s="4" t="n">
        <v>62987.63</v>
      </c>
      <c r="J174" s="4" t="n">
        <v>34776100</v>
      </c>
      <c r="K174" s="4" t="n">
        <v>24679700</v>
      </c>
      <c r="L174" s="3" t="inlineStr">
        <is>
          <t>อบต.บางเสาธง 70.pdf</t>
        </is>
      </c>
    </row>
    <row r="175" ht="20" customHeight="1">
      <c r="A175" s="5" t="n">
        <v>174</v>
      </c>
      <c r="B175" s="6" t="inlineStr">
        <is>
          <t>แผนงานบริหารงานทั่วไป</t>
        </is>
      </c>
      <c r="C175" s="6" t="inlineStr">
        <is>
          <t>งานบริหารงานคลัง</t>
        </is>
      </c>
      <c r="D175" s="6" t="inlineStr">
        <is>
          <t>งบดำเนินงาน</t>
        </is>
      </c>
      <c r="E175" s="6" t="inlineStr">
        <is>
          <t>ค่าใช้สอย</t>
        </is>
      </c>
      <c r="F175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175" s="6" t="inlineStr">
        <is>
          <t>รายการ</t>
        </is>
      </c>
      <c r="H175" s="7" t="n">
        <v>0</v>
      </c>
      <c r="I175" s="7" t="n">
        <v>0</v>
      </c>
      <c r="J175" s="7" t="n">
        <v>0</v>
      </c>
      <c r="K175" s="7" t="n">
        <v>0</v>
      </c>
      <c r="L175" s="6" t="inlineStr">
        <is>
          <t>อบต.บางเสาธง 70.pdf</t>
        </is>
      </c>
    </row>
    <row r="176" ht="20" customHeight="1">
      <c r="A176" s="2" t="n">
        <v>175</v>
      </c>
      <c r="B176" s="3" t="inlineStr">
        <is>
          <t>แผนงานบริหารงานทั่วไป</t>
        </is>
      </c>
      <c r="C176" s="3" t="inlineStr">
        <is>
          <t>งานบริหารงานคลัง</t>
        </is>
      </c>
      <c r="D176" s="3" t="inlineStr">
        <is>
          <t>งบดำเนินงาน</t>
        </is>
      </c>
      <c r="E176" s="3" t="inlineStr">
        <is>
          <t>ค่าวัสดุ</t>
        </is>
      </c>
      <c r="F176" s="3" t="inlineStr">
        <is>
          <t>ค่าวัสดุ</t>
        </is>
      </c>
      <c r="G176" s="3" t="inlineStr">
        <is>
          <t>วัสดุสำนักงาน</t>
        </is>
      </c>
      <c r="H176" s="4" t="n">
        <v>171883</v>
      </c>
      <c r="I176" s="4" t="n">
        <v>284065</v>
      </c>
      <c r="J176" s="4" t="n">
        <v>300000</v>
      </c>
      <c r="K176" s="4" t="n">
        <v>350000</v>
      </c>
      <c r="L176" s="3" t="inlineStr">
        <is>
          <t>อบต.บางเสาธง 70.pdf</t>
        </is>
      </c>
    </row>
    <row r="177" ht="20" customHeight="1">
      <c r="A177" s="5" t="n">
        <v>176</v>
      </c>
      <c r="B177" s="6" t="inlineStr">
        <is>
          <t>แผนงานบริหารงานทั่วไป</t>
        </is>
      </c>
      <c r="C177" s="6" t="inlineStr">
        <is>
          <t>งานบริหารงานคลัง</t>
        </is>
      </c>
      <c r="D177" s="6" t="inlineStr">
        <is>
          <t>งบดำเนินงาน</t>
        </is>
      </c>
      <c r="E177" s="6" t="inlineStr">
        <is>
          <t>ค่าวัสดุ</t>
        </is>
      </c>
      <c r="F177" s="6" t="inlineStr">
        <is>
          <t>ค่าวัสดุ</t>
        </is>
      </c>
      <c r="G177" s="6" t="inlineStr">
        <is>
          <t>วัสดุไฟฟ้าและวิทยุ</t>
        </is>
      </c>
      <c r="H177" s="7" t="n">
        <v>0</v>
      </c>
      <c r="I177" s="7" t="n">
        <v>0</v>
      </c>
      <c r="J177" s="7" t="n">
        <v>0</v>
      </c>
      <c r="K177" s="7" t="n">
        <v>10000</v>
      </c>
      <c r="L177" s="6" t="inlineStr">
        <is>
          <t>อบต.บางเสาธง 70.pdf</t>
        </is>
      </c>
    </row>
    <row r="178" ht="20" customHeight="1">
      <c r="A178" s="2" t="n">
        <v>177</v>
      </c>
      <c r="B178" s="3" t="inlineStr">
        <is>
          <t>แผนงานบริหารงานทั่วไป</t>
        </is>
      </c>
      <c r="C178" s="3" t="inlineStr">
        <is>
          <t>งานบริหารงานคลัง</t>
        </is>
      </c>
      <c r="D178" s="3" t="inlineStr">
        <is>
          <t>งบดำเนินงาน</t>
        </is>
      </c>
      <c r="E178" s="3" t="inlineStr">
        <is>
          <t>ค่าวัสดุ</t>
        </is>
      </c>
      <c r="F178" s="3" t="inlineStr">
        <is>
          <t>ค่าวัสดุ</t>
        </is>
      </c>
      <c r="G178" s="3" t="inlineStr">
        <is>
          <t>วัสดุยานพาหนะและขนส่ง</t>
        </is>
      </c>
      <c r="H178" s="4" t="n">
        <v>0</v>
      </c>
      <c r="I178" s="4" t="n">
        <v>0</v>
      </c>
      <c r="J178" s="4" t="n">
        <v>50000</v>
      </c>
      <c r="K178" s="4" t="n">
        <v>50000</v>
      </c>
      <c r="L178" s="3" t="inlineStr">
        <is>
          <t>อบต.บางเสาธง 70.pdf</t>
        </is>
      </c>
    </row>
    <row r="179" ht="20" customHeight="1">
      <c r="A179" s="5" t="n">
        <v>178</v>
      </c>
      <c r="B179" s="6" t="inlineStr">
        <is>
          <t>แผนงานบริหารงานทั่วไป</t>
        </is>
      </c>
      <c r="C179" s="6" t="inlineStr">
        <is>
          <t>งานบริหารงานคลัง</t>
        </is>
      </c>
      <c r="D179" s="6" t="inlineStr">
        <is>
          <t>งบดำเนินงาน</t>
        </is>
      </c>
      <c r="E179" s="6" t="inlineStr">
        <is>
          <t>ค่าวัสดุ</t>
        </is>
      </c>
      <c r="F179" s="6" t="inlineStr">
        <is>
          <t>ค่าวัสดุ</t>
        </is>
      </c>
      <c r="G179" s="6" t="inlineStr">
        <is>
          <t>วัสดุเชื้อเพลิงและหล่อลื่น</t>
        </is>
      </c>
      <c r="H179" s="7" t="n">
        <v>58946.1</v>
      </c>
      <c r="I179" s="7" t="n">
        <v>62500.8</v>
      </c>
      <c r="J179" s="7" t="n">
        <v>100000</v>
      </c>
      <c r="K179" s="7" t="n">
        <v>100000</v>
      </c>
      <c r="L179" s="6" t="inlineStr">
        <is>
          <t>อบต.บางเสาธง 70.pdf</t>
        </is>
      </c>
    </row>
    <row r="180" ht="20" customHeight="1">
      <c r="A180" s="2" t="n">
        <v>179</v>
      </c>
      <c r="B180" s="3" t="inlineStr">
        <is>
          <t>แผนงานบริหารงานทั่วไป</t>
        </is>
      </c>
      <c r="C180" s="3" t="inlineStr">
        <is>
          <t>งานบริหารงานคลัง</t>
        </is>
      </c>
      <c r="D180" s="3" t="inlineStr">
        <is>
          <t>งบดำเนินงาน</t>
        </is>
      </c>
      <c r="E180" s="3" t="inlineStr">
        <is>
          <t>ค่าวัสดุ</t>
        </is>
      </c>
      <c r="F180" s="3" t="inlineStr">
        <is>
          <t>ค่าวัสดุ</t>
        </is>
      </c>
      <c r="G180" s="3" t="inlineStr">
        <is>
          <t>วัสดุคอมพิวเตอร์</t>
        </is>
      </c>
      <c r="H180" s="4" t="n">
        <v>369952.5</v>
      </c>
      <c r="I180" s="4" t="n">
        <v>530762.8</v>
      </c>
      <c r="J180" s="4" t="n">
        <v>582500</v>
      </c>
      <c r="K180" s="4" t="n">
        <v>516500</v>
      </c>
      <c r="L180" s="3" t="inlineStr">
        <is>
          <t>อบต.บางเสาธง 70.pdf</t>
        </is>
      </c>
    </row>
    <row r="181" ht="20" customHeight="1">
      <c r="A181" s="5" t="n">
        <v>180</v>
      </c>
      <c r="B181" s="6" t="inlineStr">
        <is>
          <t>แผนงานบริหารงานทั่วไป</t>
        </is>
      </c>
      <c r="C181" s="6" t="inlineStr">
        <is>
          <t>งานบริหารงานคลัง</t>
        </is>
      </c>
      <c r="D181" s="6" t="inlineStr">
        <is>
          <t>งบลงทุน</t>
        </is>
      </c>
      <c r="E181" s="6" t="inlineStr">
        <is>
          <t>ค่าครุภัณฑ์</t>
        </is>
      </c>
      <c r="F181" s="6" t="inlineStr">
        <is>
          <t>ครุภัณฑ์สำนักงาน</t>
        </is>
      </c>
      <c r="G181" s="6" t="inlineStr">
        <is>
          <t>1. เก้าอี้สำหรับนั่งปฏิบัติงาน</t>
        </is>
      </c>
      <c r="H181" s="7" t="n">
        <v>0</v>
      </c>
      <c r="I181" s="7" t="n">
        <v>3500</v>
      </c>
      <c r="J181" s="7" t="n">
        <v>36000</v>
      </c>
      <c r="K181" s="7" t="n">
        <v>28000</v>
      </c>
      <c r="L181" s="6" t="inlineStr">
        <is>
          <t>อบต.บางเสาธง 70.pdf</t>
        </is>
      </c>
    </row>
    <row r="182" ht="20" customHeight="1">
      <c r="A182" s="2" t="n">
        <v>181</v>
      </c>
      <c r="B182" s="3" t="inlineStr">
        <is>
          <t>แผนงานบริหารงานทั่วไป</t>
        </is>
      </c>
      <c r="C182" s="3" t="inlineStr">
        <is>
          <t>งานบริหารงานคลัง</t>
        </is>
      </c>
      <c r="D182" s="3" t="inlineStr">
        <is>
          <t>งบลงทุน</t>
        </is>
      </c>
      <c r="E182" s="3" t="inlineStr">
        <is>
          <t>ค่าครุภัณฑ์</t>
        </is>
      </c>
      <c r="F182" s="3" t="inlineStr">
        <is>
          <t>ครุภัณฑ์สำนักงาน</t>
        </is>
      </c>
      <c r="G182" s="3" t="inlineStr">
        <is>
          <t>1) ค่าจัดซื้อตู้สำนักงานสำเร็จรูปเคลื่อนที่พร้อมติดตั้ง จำนวน 2 ตู้</t>
        </is>
      </c>
      <c r="H182" s="4" t="n">
        <v>0</v>
      </c>
      <c r="I182" s="4" t="n">
        <v>290826</v>
      </c>
      <c r="J182" s="4" t="n">
        <v>0</v>
      </c>
      <c r="K182" s="4" t="n">
        <v>0</v>
      </c>
      <c r="L182" s="3" t="inlineStr">
        <is>
          <t>อบต.บางเสาธง 70.pdf</t>
        </is>
      </c>
    </row>
    <row r="183" ht="20" customHeight="1">
      <c r="A183" s="5" t="n">
        <v>182</v>
      </c>
      <c r="B183" s="6" t="inlineStr">
        <is>
          <t>แผนงานบริหารงานทั่วไป</t>
        </is>
      </c>
      <c r="C183" s="6" t="inlineStr">
        <is>
          <t>งานบริหารงานคลัง</t>
        </is>
      </c>
      <c r="D183" s="6" t="inlineStr">
        <is>
          <t>งบลงทุน</t>
        </is>
      </c>
      <c r="E183" s="6" t="inlineStr">
        <is>
          <t>ค่าครุภัณฑ์</t>
        </is>
      </c>
      <c r="F183" s="6" t="inlineStr">
        <is>
          <t>ครุภัณฑ์สำนักงาน</t>
        </is>
      </c>
      <c r="G183" s="6" t="inlineStr">
        <is>
          <t>1. จัดซื้อเครื่องโทรศัพท์ไร้สาย</t>
        </is>
      </c>
      <c r="H183" s="7" t="n">
        <v>1990</v>
      </c>
      <c r="I183" s="7" t="n">
        <v>0</v>
      </c>
      <c r="J183" s="7" t="n">
        <v>0</v>
      </c>
      <c r="K183" s="7" t="n">
        <v>0</v>
      </c>
      <c r="L183" s="6" t="inlineStr">
        <is>
          <t>อบต.บางเสาธง 70.pdf</t>
        </is>
      </c>
    </row>
    <row r="184" ht="20" customHeight="1">
      <c r="A184" s="2" t="n">
        <v>183</v>
      </c>
      <c r="B184" s="3" t="inlineStr">
        <is>
          <t>แผนงานบริหารงานทั่วไป</t>
        </is>
      </c>
      <c r="C184" s="3" t="inlineStr">
        <is>
          <t>งานบริหารงานคลัง</t>
        </is>
      </c>
      <c r="D184" s="3" t="inlineStr">
        <is>
          <t>งบลงทุน</t>
        </is>
      </c>
      <c r="E184" s="3" t="inlineStr">
        <is>
          <t>ค่าครุภัณฑ์</t>
        </is>
      </c>
      <c r="F184" s="3" t="inlineStr">
        <is>
          <t>ครุภัณฑ์สำนักงาน</t>
        </is>
      </c>
      <c r="G184" s="3" t="inlineStr">
        <is>
          <t>รายการ</t>
        </is>
      </c>
      <c r="H184" s="4" t="n">
        <v>0</v>
      </c>
      <c r="I184" s="4" t="n">
        <v>0</v>
      </c>
      <c r="J184" s="4" t="n">
        <v>0</v>
      </c>
      <c r="K184" s="4" t="n">
        <v>0</v>
      </c>
      <c r="L184" s="3" t="inlineStr">
        <is>
          <t>อบต.บางเสาธง 70.pdf</t>
        </is>
      </c>
    </row>
    <row r="185" ht="20" customHeight="1">
      <c r="A185" s="5" t="n">
        <v>184</v>
      </c>
      <c r="B185" s="6" t="inlineStr">
        <is>
          <t>แผนงานบริหารงานทั่วไป</t>
        </is>
      </c>
      <c r="C185" s="6" t="inlineStr">
        <is>
          <t>งานบริหารงานคลัง</t>
        </is>
      </c>
      <c r="D185" s="6" t="inlineStr">
        <is>
          <t>งบลงทุน</t>
        </is>
      </c>
      <c r="E185" s="6" t="inlineStr">
        <is>
          <t>ค่าครุภัณฑ์</t>
        </is>
      </c>
      <c r="F185" s="6" t="inlineStr">
        <is>
          <t>ครุภัณฑ์สำนักงาน</t>
        </is>
      </c>
      <c r="G185" s="6" t="inlineStr">
        <is>
          <t>1. โต๊ะทำงานพร้อมลิ้นชักสำหรับปฏิบัติงาน</t>
        </is>
      </c>
      <c r="H185" s="7" t="n">
        <v>0</v>
      </c>
      <c r="I185" s="7" t="n">
        <v>7800</v>
      </c>
      <c r="J185" s="7" t="n">
        <v>0</v>
      </c>
      <c r="K185" s="7" t="n">
        <v>0</v>
      </c>
      <c r="L185" s="6" t="inlineStr">
        <is>
          <t>อบต.บางเสาธง 70.pdf</t>
        </is>
      </c>
    </row>
    <row r="186" ht="20" customHeight="1">
      <c r="A186" s="2" t="n">
        <v>185</v>
      </c>
      <c r="B186" s="3" t="inlineStr">
        <is>
          <t>แผนงานบริหารงานทั่วไป</t>
        </is>
      </c>
      <c r="C186" s="3" t="inlineStr">
        <is>
          <t>งานบริหารงานคลัง</t>
        </is>
      </c>
      <c r="D186" s="3" t="inlineStr">
        <is>
          <t>งบลงทุน</t>
        </is>
      </c>
      <c r="E186" s="3" t="inlineStr">
        <is>
          <t>ค่าครุภัณฑ์</t>
        </is>
      </c>
      <c r="F186" s="3" t="inlineStr">
        <is>
          <t>ครุภัณฑ์สำนักงาน</t>
        </is>
      </c>
      <c r="G186" s="3" t="inlineStr">
        <is>
          <t>2. ตู้เหล็กเก็บเอกสาร ชนิดบานเลื่อนกระจก</t>
        </is>
      </c>
      <c r="H186" s="4" t="n">
        <v>0</v>
      </c>
      <c r="I186" s="4" t="n">
        <v>0</v>
      </c>
      <c r="J186" s="4" t="n">
        <v>80000</v>
      </c>
      <c r="K186" s="4" t="n">
        <v>0</v>
      </c>
      <c r="L186" s="3" t="inlineStr">
        <is>
          <t>อบต.บางเสาธง 70.pdf</t>
        </is>
      </c>
    </row>
    <row r="187" ht="20" customHeight="1">
      <c r="A187" s="5" t="n">
        <v>186</v>
      </c>
      <c r="B187" s="6" t="inlineStr">
        <is>
          <t>แผนงานบริหารงานทั่วไป</t>
        </is>
      </c>
      <c r="C187" s="6" t="inlineStr">
        <is>
          <t>งานบริหารงานคลัง</t>
        </is>
      </c>
      <c r="D187" s="6" t="inlineStr">
        <is>
          <t>งบลงทุน</t>
        </is>
      </c>
      <c r="E187" s="6" t="inlineStr">
        <is>
          <t>ค่าครุภัณฑ์</t>
        </is>
      </c>
      <c r="F187" s="6" t="inlineStr">
        <is>
          <t>ครุภัณฑ์สำนักงาน</t>
        </is>
      </c>
      <c r="G187" s="6" t="inlineStr">
        <is>
          <t>3) ค่าจัดซื้อเครื่องนับธนบัตร แบบตั้งโต๊ะ จำนวน 1 เครื่อง</t>
        </is>
      </c>
      <c r="H187" s="7" t="n">
        <v>0</v>
      </c>
      <c r="I187" s="7" t="n">
        <v>14500</v>
      </c>
      <c r="J187" s="7" t="n">
        <v>0</v>
      </c>
      <c r="K187" s="7" t="n">
        <v>0</v>
      </c>
      <c r="L187" s="6" t="inlineStr">
        <is>
          <t>อบต.บางเสาธง 70.pdf</t>
        </is>
      </c>
    </row>
    <row r="188" ht="20" customHeight="1">
      <c r="A188" s="2" t="n">
        <v>187</v>
      </c>
      <c r="B188" s="3" t="inlineStr">
        <is>
          <t>แผนงานบริหารงานทั่วไป</t>
        </is>
      </c>
      <c r="C188" s="3" t="inlineStr">
        <is>
          <t>งานบริหารงานคลัง</t>
        </is>
      </c>
      <c r="D188" s="3" t="inlineStr">
        <is>
          <t>งบลงทุน</t>
        </is>
      </c>
      <c r="E188" s="3" t="inlineStr">
        <is>
          <t>ค่าครุภัณฑ์</t>
        </is>
      </c>
      <c r="F188" s="3" t="inlineStr">
        <is>
          <t>ครุภัณฑ์ยานพาหนะและขนส่ง</t>
        </is>
      </c>
      <c r="G188" s="3" t="inlineStr">
        <is>
          <t>1. ค่าจัดซื้อรถบรรทุกดีเซล แบบดับเบิ้ลแค็บ</t>
        </is>
      </c>
      <c r="H188" s="4" t="n">
        <v>586000</v>
      </c>
      <c r="I188" s="4" t="n">
        <v>0</v>
      </c>
      <c r="J188" s="4" t="n">
        <v>0</v>
      </c>
      <c r="K188" s="4" t="n">
        <v>0</v>
      </c>
      <c r="L188" s="3" t="inlineStr">
        <is>
          <t>อบต.บางเสาธง 70.pdf</t>
        </is>
      </c>
    </row>
    <row r="189" ht="20" customHeight="1">
      <c r="A189" s="5" t="n">
        <v>188</v>
      </c>
      <c r="B189" s="6" t="inlineStr">
        <is>
          <t>แผนงานบริหารงานทั่วไป</t>
        </is>
      </c>
      <c r="C189" s="6" t="inlineStr">
        <is>
          <t>งานบริหารงานคลัง</t>
        </is>
      </c>
      <c r="D189" s="6" t="inlineStr">
        <is>
          <t>งบลงทุน</t>
        </is>
      </c>
      <c r="E189" s="6" t="inlineStr">
        <is>
          <t>ค่าครุภัณฑ์</t>
        </is>
      </c>
      <c r="F189" s="6" t="inlineStr">
        <is>
          <t>ครุภัณฑ์สำรวจ</t>
        </is>
      </c>
      <c r="G189" s="6" t="inlineStr">
        <is>
          <t>เครื่องวัดระยะด้วยเลเซอร์</t>
        </is>
      </c>
      <c r="H189" s="7" t="n">
        <v>0</v>
      </c>
      <c r="I189" s="7" t="n">
        <v>9619.299999999999</v>
      </c>
      <c r="J189" s="7" t="n">
        <v>0</v>
      </c>
      <c r="K189" s="7" t="n">
        <v>0</v>
      </c>
      <c r="L189" s="6" t="inlineStr">
        <is>
          <t>อบต.บางเสาธง 70.pdf</t>
        </is>
      </c>
    </row>
    <row r="190" ht="20" customHeight="1">
      <c r="A190" s="2" t="n">
        <v>189</v>
      </c>
      <c r="B190" s="3" t="inlineStr">
        <is>
          <t>แผนงานบริหารงานทั่วไป</t>
        </is>
      </c>
      <c r="C190" s="3" t="inlineStr">
        <is>
          <t>งานบริหารงานคลัง</t>
        </is>
      </c>
      <c r="D190" s="3" t="inlineStr">
        <is>
          <t>งบลงทุน</t>
        </is>
      </c>
      <c r="E190" s="3" t="inlineStr">
        <is>
          <t>ค่าครุภัณฑ์</t>
        </is>
      </c>
      <c r="F190" s="3" t="inlineStr">
        <is>
          <t>ครุภัณฑ์คอมพิวเตอร์หรืออิเล็กทรอนิกส์</t>
        </is>
      </c>
      <c r="G190" s="3" t="inlineStr">
        <is>
          <t>1) ค่าจัดซื้อเครื่องพิมพ์เลเซอร์ หรือ LED ขาวดำ ชนิด Network แบบที่ 2
(38 หน้า/นาที) จำนวน 1 เครื่อง</t>
        </is>
      </c>
      <c r="H190" s="4" t="n">
        <v>0</v>
      </c>
      <c r="I190" s="4" t="n">
        <v>14873</v>
      </c>
      <c r="J190" s="4" t="n">
        <v>0</v>
      </c>
      <c r="K190" s="4" t="n">
        <v>0</v>
      </c>
      <c r="L190" s="3" t="inlineStr">
        <is>
          <t>อบต.บางเสาธง 70.pdf</t>
        </is>
      </c>
    </row>
    <row r="191" ht="20" customHeight="1">
      <c r="A191" s="5" t="n">
        <v>190</v>
      </c>
      <c r="B191" s="6" t="inlineStr">
        <is>
          <t>แผนงานบริหารงานทั่วไป</t>
        </is>
      </c>
      <c r="C191" s="6" t="inlineStr">
        <is>
          <t>งานบริหารงานคลัง</t>
        </is>
      </c>
      <c r="D191" s="6" t="inlineStr">
        <is>
          <t>งบลงทุน</t>
        </is>
      </c>
      <c r="E191" s="6" t="inlineStr">
        <is>
          <t>ค่าครุภัณฑ์</t>
        </is>
      </c>
      <c r="F191" s="6" t="inlineStr">
        <is>
          <t>ครุภัณฑ์คอมพิวเตอร์หรืออิเล็กทรอนิกส์</t>
        </is>
      </c>
      <c r="G191" s="6" t="inlineStr">
        <is>
          <t>1. ค่าจัดซื้อเครื่องสแกนเนอร์ สำหรับงานเก็บเอกสารระดับศูนย์บริการ
แบบที่ 1</t>
        </is>
      </c>
      <c r="H191" s="7" t="n">
        <v>16000</v>
      </c>
      <c r="I191" s="7" t="n">
        <v>0</v>
      </c>
      <c r="J191" s="7" t="n">
        <v>0</v>
      </c>
      <c r="K191" s="7" t="n">
        <v>0</v>
      </c>
      <c r="L191" s="6" t="inlineStr">
        <is>
          <t>อบต.บางเสาธง 70.pdf</t>
        </is>
      </c>
    </row>
    <row r="192" ht="20" customHeight="1">
      <c r="A192" s="2" t="n">
        <v>191</v>
      </c>
      <c r="B192" s="3" t="inlineStr">
        <is>
          <t>แผนงานบริหารงานทั่วไป</t>
        </is>
      </c>
      <c r="C192" s="3" t="inlineStr">
        <is>
          <t>งานบริหารงานคลัง</t>
        </is>
      </c>
      <c r="D192" s="3" t="inlineStr">
        <is>
          <t>งบลงทุน</t>
        </is>
      </c>
      <c r="E192" s="3" t="inlineStr">
        <is>
          <t>ค่าครุภัณฑ์</t>
        </is>
      </c>
      <c r="F192" s="3" t="inlineStr">
        <is>
          <t>ครุภัณฑ์คอมพิวเตอร์หรืออิเล็กทรอนิกส์</t>
        </is>
      </c>
      <c r="G192" s="3" t="inlineStr">
        <is>
          <t>1.เครื่องคอมคอมพิวเตอร์ All In One สำหรับงานประมวลผล</t>
        </is>
      </c>
      <c r="H192" s="4" t="n">
        <v>0</v>
      </c>
      <c r="I192" s="4" t="n">
        <v>0</v>
      </c>
      <c r="J192" s="4" t="n">
        <v>0</v>
      </c>
      <c r="K192" s="4" t="n">
        <v>26000</v>
      </c>
      <c r="L192" s="3" t="inlineStr">
        <is>
          <t>อบต.บางเสาธง 70.pdf</t>
        </is>
      </c>
    </row>
    <row r="193" ht="20" customHeight="1">
      <c r="A193" s="5" t="n">
        <v>192</v>
      </c>
      <c r="B193" s="6" t="inlineStr">
        <is>
          <t>แผนงานบริหารงานทั่วไป</t>
        </is>
      </c>
      <c r="C193" s="6" t="inlineStr">
        <is>
          <t>งานบริหารงานคลัง</t>
        </is>
      </c>
      <c r="D193" s="6" t="inlineStr">
        <is>
          <t>งบลงทุน</t>
        </is>
      </c>
      <c r="E193" s="6" t="inlineStr">
        <is>
          <t>ค่าครุภัณฑ์</t>
        </is>
      </c>
      <c r="F193" s="6" t="inlineStr">
        <is>
          <t>ครุภัณฑ์คอมพิวเตอร์หรืออิเล็กทรอนิกส์</t>
        </is>
      </c>
      <c r="G193" s="6" t="inlineStr">
        <is>
          <t>1.เครื่องคอมคอมพิวเตอร์ All In One สำหรับงานสำนักงาน</t>
        </is>
      </c>
      <c r="H193" s="7" t="n">
        <v>0</v>
      </c>
      <c r="I193" s="7" t="n">
        <v>79822</v>
      </c>
      <c r="J193" s="7" t="n">
        <v>100000</v>
      </c>
      <c r="K193" s="7" t="n">
        <v>0</v>
      </c>
      <c r="L193" s="6" t="inlineStr">
        <is>
          <t>อบต.บางเสาธง 70.pdf</t>
        </is>
      </c>
    </row>
    <row r="194" ht="20" customHeight="1">
      <c r="A194" s="2" t="n">
        <v>193</v>
      </c>
      <c r="B194" s="3" t="inlineStr">
        <is>
          <t>แผนงานบริหารงานทั่วไป</t>
        </is>
      </c>
      <c r="C194" s="3" t="inlineStr">
        <is>
          <t>งานบริหารงานคลัง</t>
        </is>
      </c>
      <c r="D194" s="3" t="inlineStr">
        <is>
          <t>งบลงทุน</t>
        </is>
      </c>
      <c r="E194" s="3" t="inlineStr">
        <is>
          <t>ค่าครุภัณฑ์</t>
        </is>
      </c>
      <c r="F194" s="3" t="inlineStr">
        <is>
          <t>ครุภัณฑ์คอมพิวเตอร์หรืออิเล็กทรอนิกส์</t>
        </is>
      </c>
      <c r="G194" s="3" t="inlineStr">
        <is>
          <t>2.เครื่องคอมพิวเตอร์ All In One สำหรับงานประมวลผล</t>
        </is>
      </c>
      <c r="H194" s="4" t="n">
        <v>0</v>
      </c>
      <c r="I194" s="4" t="n">
        <v>95872</v>
      </c>
      <c r="J194" s="4" t="n">
        <v>0</v>
      </c>
      <c r="K194" s="4" t="n">
        <v>0</v>
      </c>
      <c r="L194" s="3" t="inlineStr">
        <is>
          <t>อบต.บางเสาธง 70.pdf</t>
        </is>
      </c>
    </row>
    <row r="195" ht="20" customHeight="1">
      <c r="A195" s="5" t="n">
        <v>194</v>
      </c>
      <c r="B195" s="6" t="inlineStr">
        <is>
          <t>แผนงานบริหารงานทั่วไป</t>
        </is>
      </c>
      <c r="C195" s="6" t="inlineStr">
        <is>
          <t>งานบริหารงานคลัง</t>
        </is>
      </c>
      <c r="D195" s="6" t="inlineStr">
        <is>
          <t>งบลงทุน</t>
        </is>
      </c>
      <c r="E195" s="6" t="inlineStr">
        <is>
          <t>ค่าครุภัณฑ์</t>
        </is>
      </c>
      <c r="F195" s="6" t="inlineStr">
        <is>
          <t>ครุภัณฑ์คอมพิวเตอร์หรืออิเล็กทรอนิกส์</t>
        </is>
      </c>
      <c r="G195" s="6" t="inlineStr">
        <is>
          <t>2. เครื่องพิมพ์ Multifunction แบบฉีดหมึกพร้อมติดตั้งถังหมึกพิมพ์ (Ink
Tank Printer)</t>
        </is>
      </c>
      <c r="H195" s="7" t="n">
        <v>0</v>
      </c>
      <c r="I195" s="7" t="n">
        <v>7971.5</v>
      </c>
      <c r="J195" s="7" t="n">
        <v>16000</v>
      </c>
      <c r="K195" s="7" t="n">
        <v>16000</v>
      </c>
      <c r="L195" s="6" t="inlineStr">
        <is>
          <t>อบต.บางเสาธง 70.pdf</t>
        </is>
      </c>
    </row>
    <row r="196" ht="20" customHeight="1">
      <c r="A196" s="2" t="n">
        <v>195</v>
      </c>
      <c r="B196" s="3" t="inlineStr">
        <is>
          <t>แผนงานบริหารงานทั่วไป</t>
        </is>
      </c>
      <c r="C196" s="3" t="inlineStr">
        <is>
          <t>งานบริหารงานคลัง</t>
        </is>
      </c>
      <c r="D196" s="3" t="inlineStr">
        <is>
          <t>งบลงทุน</t>
        </is>
      </c>
      <c r="E196" s="3" t="inlineStr">
        <is>
          <t>ค่าครุภัณฑ์</t>
        </is>
      </c>
      <c r="F196" s="3" t="inlineStr">
        <is>
          <t>ครุภัณฑ์คอมพิวเตอร์หรืออิเล็กทรอนิกส์</t>
        </is>
      </c>
      <c r="G196" s="3" t="inlineStr">
        <is>
          <t>รายการ</t>
        </is>
      </c>
      <c r="H196" s="4" t="n">
        <v>0</v>
      </c>
      <c r="I196" s="4" t="n">
        <v>0</v>
      </c>
      <c r="J196" s="4" t="n">
        <v>0</v>
      </c>
      <c r="K196" s="4" t="n">
        <v>0</v>
      </c>
      <c r="L196" s="3" t="inlineStr">
        <is>
          <t>อบต.บางเสาธง 70.pdf</t>
        </is>
      </c>
    </row>
    <row r="197" ht="20" customHeight="1">
      <c r="A197" s="5" t="n">
        <v>196</v>
      </c>
      <c r="B197" s="6" t="inlineStr">
        <is>
          <t>แผนงานบริหารงานทั่วไป</t>
        </is>
      </c>
      <c r="C197" s="6" t="inlineStr">
        <is>
          <t>งานบริหารงานคลัง</t>
        </is>
      </c>
      <c r="D197" s="6" t="inlineStr">
        <is>
          <t>งบลงทุน</t>
        </is>
      </c>
      <c r="E197" s="6" t="inlineStr">
        <is>
          <t>ค่าครุภัณฑ์</t>
        </is>
      </c>
      <c r="F197" s="6" t="inlineStr">
        <is>
          <t>ครุภัณฑ์คอมพิวเตอร์หรืออิเล็กทรอนิกส์</t>
        </is>
      </c>
      <c r="G197" s="6" t="inlineStr">
        <is>
          <t>2. เครื่องพิมพ์ Multifunction เลเซอร์ หรือ LED สี</t>
        </is>
      </c>
      <c r="H197" s="7" t="n">
        <v>16000</v>
      </c>
      <c r="I197" s="7" t="n">
        <v>0</v>
      </c>
      <c r="J197" s="7" t="n">
        <v>0</v>
      </c>
      <c r="K197" s="7" t="n">
        <v>0</v>
      </c>
      <c r="L197" s="6" t="inlineStr">
        <is>
          <t>อบต.บางเสาธง 70.pdf</t>
        </is>
      </c>
    </row>
    <row r="198" ht="20" customHeight="1">
      <c r="A198" s="2" t="n">
        <v>197</v>
      </c>
      <c r="B198" s="3" t="inlineStr">
        <is>
          <t>แผนงานบริหารงานทั่วไป</t>
        </is>
      </c>
      <c r="C198" s="3" t="inlineStr">
        <is>
          <t>งานบริหารงานคลัง</t>
        </is>
      </c>
      <c r="D198" s="3" t="inlineStr">
        <is>
          <t>งบลงทุน</t>
        </is>
      </c>
      <c r="E198" s="3" t="inlineStr">
        <is>
          <t>ค่าครุภัณฑ์</t>
        </is>
      </c>
      <c r="F198" s="3" t="inlineStr">
        <is>
          <t>ครุภัณฑ์คอมพิวเตอร์หรืออิเล็กทรอนิกส์</t>
        </is>
      </c>
      <c r="G198" s="3" t="inlineStr">
        <is>
          <t>3. เครื่องพิมพ์เลเซอร์ หรือ LED ขาวดำ ชนิด Network แบบที่ 2 (38 หน้า
/นาที)</t>
        </is>
      </c>
      <c r="H198" s="4" t="n">
        <v>0</v>
      </c>
      <c r="I198" s="4" t="n">
        <v>0</v>
      </c>
      <c r="J198" s="4" t="n">
        <v>96000</v>
      </c>
      <c r="K198" s="4" t="n">
        <v>32000</v>
      </c>
      <c r="L198" s="3" t="inlineStr">
        <is>
          <t>อบต.บางเสาธง 70.pdf</t>
        </is>
      </c>
    </row>
    <row r="199" ht="20" customHeight="1">
      <c r="A199" s="5" t="n">
        <v>198</v>
      </c>
      <c r="B199" s="6" t="inlineStr">
        <is>
          <t>แผนงานบริหารงานทั่วไป</t>
        </is>
      </c>
      <c r="C199" s="6" t="inlineStr">
        <is>
          <t>งานบริหารงานคลัง</t>
        </is>
      </c>
      <c r="D199" s="6" t="inlineStr">
        <is>
          <t>งบลงทุน</t>
        </is>
      </c>
      <c r="E199" s="6" t="inlineStr">
        <is>
          <t>ค่าครุภัณฑ์</t>
        </is>
      </c>
      <c r="F199" s="6" t="inlineStr">
        <is>
          <t>ครุภัณฑ์คอมพิวเตอร์หรืออิเล็กทรอนิกส์</t>
        </is>
      </c>
      <c r="G199" s="6" t="inlineStr">
        <is>
          <t>4.เครื่องสำรองไฟฟ้า ขนาด 800 VA</t>
        </is>
      </c>
      <c r="H199" s="7" t="n">
        <v>0</v>
      </c>
      <c r="I199" s="7" t="n">
        <v>14252.4</v>
      </c>
      <c r="J199" s="7" t="n">
        <v>17500</v>
      </c>
      <c r="K199" s="7" t="n">
        <v>7500</v>
      </c>
      <c r="L199" s="6" t="inlineStr">
        <is>
          <t>อบต.บางเสาธง 70.pdf</t>
        </is>
      </c>
    </row>
    <row r="200" ht="20" customHeight="1">
      <c r="A200" s="2" t="n">
        <v>199</v>
      </c>
      <c r="B200" s="3" t="inlineStr">
        <is>
          <t>แผนงานบริหารงานทั่วไป</t>
        </is>
      </c>
      <c r="C200" s="3" t="inlineStr">
        <is>
          <t>งานบริหารงานคลัง</t>
        </is>
      </c>
      <c r="D200" s="3" t="inlineStr">
        <is>
          <t>งบลงทุน</t>
        </is>
      </c>
      <c r="E200" s="3" t="inlineStr">
        <is>
          <t>ค่าครุภัณฑ์</t>
        </is>
      </c>
      <c r="F200" s="3" t="inlineStr">
        <is>
          <t>ครุภัณฑ์คอมพิวเตอร์หรืออิเล็กทรอนิกส์</t>
        </is>
      </c>
      <c r="G200" s="3" t="inlineStr">
        <is>
          <t>5. เครื่องสแกนเนอร์ สำหรับงานเก็บเอกสารระดับศูนย์บริการ แบบที่ 1</t>
        </is>
      </c>
      <c r="H200" s="4" t="n">
        <v>0</v>
      </c>
      <c r="I200" s="4" t="n">
        <v>0</v>
      </c>
      <c r="J200" s="4" t="n">
        <v>16000</v>
      </c>
      <c r="K200" s="4" t="n">
        <v>0</v>
      </c>
      <c r="L200" s="3" t="inlineStr">
        <is>
          <t>อบต.บางเสาธง 70.pdf</t>
        </is>
      </c>
    </row>
    <row r="201" ht="20" customHeight="1">
      <c r="A201" s="5" t="n">
        <v>200</v>
      </c>
      <c r="B201" s="6" t="inlineStr">
        <is>
          <t>แผนงานบริหารงานทั่วไป</t>
        </is>
      </c>
      <c r="C201" s="6" t="inlineStr">
        <is>
          <t>งานบริหารงานคลัง</t>
        </is>
      </c>
      <c r="D201" s="6" t="inlineStr">
        <is>
          <t>งบลงทุน</t>
        </is>
      </c>
      <c r="E201" s="6" t="inlineStr">
        <is>
          <t>ค่าที่ดินและสิ่งก่อสร้าง</t>
        </is>
      </c>
      <c r="F201" s="6" t="inlineStr">
        <is>
          <t>ค่าปรับปรุงที่ดินและสิ่งก่อสร้าง</t>
        </is>
      </c>
      <c r="G201" s="6" t="inlineStr">
        <is>
          <t>โครงการปรับปรุงห้องกองคลัง</t>
        </is>
      </c>
      <c r="H201" s="7" t="n">
        <v>0</v>
      </c>
      <c r="I201" s="7" t="n">
        <v>60000</v>
      </c>
      <c r="J201" s="7" t="n">
        <v>0</v>
      </c>
      <c r="K201" s="7" t="n">
        <v>0</v>
      </c>
      <c r="L201" s="6" t="inlineStr">
        <is>
          <t>อบต.บางเสาธง 70.pdf</t>
        </is>
      </c>
    </row>
    <row r="202" ht="20" customHeight="1">
      <c r="A202" s="2" t="n">
        <v>201</v>
      </c>
      <c r="B202" s="3" t="inlineStr">
        <is>
          <t>แผนงานบริหารงานทั่วไป</t>
        </is>
      </c>
      <c r="C202" s="3" t="inlineStr">
        <is>
          <t>งานควบคุมภายในและการตรวจสอบภายใน</t>
        </is>
      </c>
      <c r="D202" s="3" t="inlineStr">
        <is>
          <t>งบบุคลากร</t>
        </is>
      </c>
      <c r="E202" s="3" t="inlineStr">
        <is>
          <t>เงินเดือน (ฝ่ายประจำ)</t>
        </is>
      </c>
      <c r="F202" s="3" t="inlineStr">
        <is>
          <t>เงินเดือน (ฝ่ายประจำ)</t>
        </is>
      </c>
      <c r="G202" s="3" t="inlineStr">
        <is>
          <t>รายการ</t>
        </is>
      </c>
      <c r="H202" s="4" t="n">
        <v>0</v>
      </c>
      <c r="I202" s="4" t="n">
        <v>0</v>
      </c>
      <c r="J202" s="4" t="n">
        <v>0</v>
      </c>
      <c r="K202" s="4" t="n">
        <v>0</v>
      </c>
      <c r="L202" s="3" t="inlineStr">
        <is>
          <t>อบต.บางเสาธง 70.pdf</t>
        </is>
      </c>
    </row>
    <row r="203" ht="20" customHeight="1">
      <c r="A203" s="5" t="n">
        <v>202</v>
      </c>
      <c r="B203" s="6" t="inlineStr">
        <is>
          <t>แผนงานบริหารงานทั่วไป</t>
        </is>
      </c>
      <c r="C203" s="6" t="inlineStr">
        <is>
          <t>งานควบคุมภายในและการตรวจสอบภายใน</t>
        </is>
      </c>
      <c r="D203" s="6" t="inlineStr">
        <is>
          <t>งบบุคลากร</t>
        </is>
      </c>
      <c r="E203" s="6" t="inlineStr">
        <is>
          <t>เงินเดือน (ฝ่ายประจำ)</t>
        </is>
      </c>
      <c r="F203" s="6" t="inlineStr">
        <is>
          <t>เงินเดือน (ฝ่ายประจำ)</t>
        </is>
      </c>
      <c r="G203" s="6" t="inlineStr">
        <is>
          <t>เงินเดือนข้าราชการ หรือพนักงานส่วนท้องถิ่น</t>
        </is>
      </c>
      <c r="H203" s="7" t="n">
        <v>0</v>
      </c>
      <c r="I203" s="7" t="n">
        <v>277374.84</v>
      </c>
      <c r="J203" s="7" t="n">
        <v>318000</v>
      </c>
      <c r="K203" s="7" t="n">
        <v>355440</v>
      </c>
      <c r="L203" s="6" t="inlineStr">
        <is>
          <t>อบต.บางเสาธง 70.pdf</t>
        </is>
      </c>
    </row>
    <row r="204" ht="20" customHeight="1">
      <c r="A204" s="2" t="n">
        <v>203</v>
      </c>
      <c r="B204" s="3" t="inlineStr">
        <is>
          <t>แผนงานบริหารงานทั่วไป</t>
        </is>
      </c>
      <c r="C204" s="3" t="inlineStr">
        <is>
          <t>งานควบคุมภายในและการตรวจสอบภายใน</t>
        </is>
      </c>
      <c r="D204" s="3" t="inlineStr">
        <is>
          <t>งบบุคลากร</t>
        </is>
      </c>
      <c r="E204" s="3" t="inlineStr">
        <is>
          <t>เงินเดือน (ฝ่ายประจำ)</t>
        </is>
      </c>
      <c r="F204" s="3" t="inlineStr">
        <is>
          <t>เงินเดือน (ฝ่ายประจำ)</t>
        </is>
      </c>
      <c r="G204" s="3" t="inlineStr">
        <is>
          <t>ค่าตอบแทนพนักงานจ้าง</t>
        </is>
      </c>
      <c r="H204" s="4" t="n">
        <v>204960</v>
      </c>
      <c r="I204" s="4" t="n">
        <v>214200</v>
      </c>
      <c r="J204" s="4" t="n">
        <v>261000</v>
      </c>
      <c r="K204" s="4" t="n">
        <v>276360</v>
      </c>
      <c r="L204" s="3" t="inlineStr">
        <is>
          <t>อบต.บางเสาธง 70.pdf</t>
        </is>
      </c>
    </row>
    <row r="205" ht="20" customHeight="1">
      <c r="A205" s="5" t="n">
        <v>204</v>
      </c>
      <c r="B205" s="6" t="inlineStr">
        <is>
          <t>แผนงานบริหารงานทั่วไป</t>
        </is>
      </c>
      <c r="C205" s="6" t="inlineStr">
        <is>
          <t>งานควบคุมภายในและการตรวจสอบภายใน</t>
        </is>
      </c>
      <c r="D205" s="6" t="inlineStr">
        <is>
          <t>งบดำเนินงาน</t>
        </is>
      </c>
      <c r="E205" s="6" t="inlineStr">
        <is>
          <t>ค่าตอบแทน</t>
        </is>
      </c>
      <c r="F205" s="6" t="inlineStr">
        <is>
          <t>ค่าตอบแทน</t>
        </is>
      </c>
      <c r="G205" s="6" t="inlineStr">
        <is>
          <t>ค่าตอบแทนการปฏิบัติงานนอกเวลาราชการ</t>
        </is>
      </c>
      <c r="H205" s="7" t="n">
        <v>0</v>
      </c>
      <c r="I205" s="7" t="n">
        <v>0</v>
      </c>
      <c r="J205" s="7" t="n">
        <v>10000</v>
      </c>
      <c r="K205" s="7" t="n">
        <v>10000</v>
      </c>
      <c r="L205" s="6" t="inlineStr">
        <is>
          <t>อบต.บางเสาธง 70.pdf</t>
        </is>
      </c>
    </row>
    <row r="206" ht="20" customHeight="1">
      <c r="A206" s="2" t="n">
        <v>205</v>
      </c>
      <c r="B206" s="3" t="inlineStr">
        <is>
          <t>แผนงานบริหารงานทั่วไป</t>
        </is>
      </c>
      <c r="C206" s="3" t="inlineStr">
        <is>
          <t>งานควบคุมภายในและการตรวจสอบภายใน</t>
        </is>
      </c>
      <c r="D206" s="3" t="inlineStr">
        <is>
          <t>งบดำเนินงาน</t>
        </is>
      </c>
      <c r="E206" s="3" t="inlineStr">
        <is>
          <t>ค่าตอบแทน</t>
        </is>
      </c>
      <c r="F206" s="3" t="inlineStr">
        <is>
          <t>ค่าตอบแทน</t>
        </is>
      </c>
      <c r="G206" s="3" t="inlineStr">
        <is>
          <t>ค่าเช่าบ้าน</t>
        </is>
      </c>
      <c r="H206" s="4" t="n">
        <v>0</v>
      </c>
      <c r="I206" s="4" t="n">
        <v>35000</v>
      </c>
      <c r="J206" s="4" t="n">
        <v>48000</v>
      </c>
      <c r="K206" s="4" t="n">
        <v>60000</v>
      </c>
      <c r="L206" s="3" t="inlineStr">
        <is>
          <t>อบต.บางเสาธง 70.pdf</t>
        </is>
      </c>
    </row>
    <row r="207" ht="20" customHeight="1">
      <c r="A207" s="5" t="n">
        <v>206</v>
      </c>
      <c r="B207" s="6" t="inlineStr">
        <is>
          <t>แผนงานบริหารงานทั่วไป</t>
        </is>
      </c>
      <c r="C207" s="6" t="inlineStr">
        <is>
          <t>งานควบคุมภายในและการตรวจสอบภายใน</t>
        </is>
      </c>
      <c r="D207" s="6" t="inlineStr">
        <is>
          <t>งบดำเนินงาน</t>
        </is>
      </c>
      <c r="E207" s="6" t="inlineStr">
        <is>
          <t>ค่าใช้สอย</t>
        </is>
      </c>
      <c r="F207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207" s="6" t="inlineStr">
        <is>
          <t>1. ค่าใช้จ่ายในการเดินทางไปราชการ</t>
        </is>
      </c>
      <c r="H207" s="7" t="n">
        <v>3120</v>
      </c>
      <c r="I207" s="7" t="n">
        <v>2160</v>
      </c>
      <c r="J207" s="7" t="n">
        <v>30000</v>
      </c>
      <c r="K207" s="7" t="n">
        <v>30000</v>
      </c>
      <c r="L207" s="6" t="inlineStr">
        <is>
          <t>อบต.บางเสาธง 70.pdf</t>
        </is>
      </c>
    </row>
    <row r="208" ht="20" customHeight="1">
      <c r="A208" s="2" t="n">
        <v>207</v>
      </c>
      <c r="B208" s="3" t="inlineStr">
        <is>
          <t>แผนงานบริหารงานทั่วไป</t>
        </is>
      </c>
      <c r="C208" s="3" t="inlineStr">
        <is>
          <t>งานควบคุมภายในและการตรวจสอบภายใน</t>
        </is>
      </c>
      <c r="D208" s="3" t="inlineStr">
        <is>
          <t>งบดำเนินงาน</t>
        </is>
      </c>
      <c r="E208" s="3" t="inlineStr">
        <is>
          <t>ค่าใช้สอย</t>
        </is>
      </c>
      <c r="F208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208" s="3" t="inlineStr">
        <is>
          <t>2. ค่าลงทะเบียนในการฝึกอบรม</t>
        </is>
      </c>
      <c r="H208" s="4" t="n">
        <v>3990</v>
      </c>
      <c r="I208" s="4" t="n">
        <v>4900</v>
      </c>
      <c r="J208" s="4" t="n">
        <v>30000</v>
      </c>
      <c r="K208" s="4" t="n">
        <v>30000</v>
      </c>
      <c r="L208" s="3" t="inlineStr">
        <is>
          <t>อบต.บางเสาธง 70.pdf</t>
        </is>
      </c>
    </row>
    <row r="209" ht="20" customHeight="1">
      <c r="A209" s="5" t="n">
        <v>208</v>
      </c>
      <c r="B209" s="6" t="inlineStr">
        <is>
          <t>แผนงานบริหารงานทั่วไป</t>
        </is>
      </c>
      <c r="C209" s="6" t="inlineStr">
        <is>
          <t>งานควบคุมภายในและการตรวจสอบภายใน</t>
        </is>
      </c>
      <c r="D209" s="6" t="inlineStr">
        <is>
          <t>งบดำเนินงาน</t>
        </is>
      </c>
      <c r="E209" s="6" t="inlineStr">
        <is>
          <t>ค่าใช้สอย</t>
        </is>
      </c>
      <c r="F209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209" s="6" t="inlineStr">
        <is>
          <t>รายการ</t>
        </is>
      </c>
      <c r="H209" s="7" t="n">
        <v>0</v>
      </c>
      <c r="I209" s="7" t="n">
        <v>0</v>
      </c>
      <c r="J209" s="7" t="n">
        <v>0</v>
      </c>
      <c r="K209" s="7" t="n">
        <v>0</v>
      </c>
      <c r="L209" s="6" t="inlineStr">
        <is>
          <t>อบต.บางเสาธง 70.pdf</t>
        </is>
      </c>
    </row>
    <row r="210" ht="20" customHeight="1">
      <c r="A210" s="2" t="n">
        <v>209</v>
      </c>
      <c r="B210" s="3" t="inlineStr">
        <is>
          <t>แผนงานบริหารงานทั่วไป</t>
        </is>
      </c>
      <c r="C210" s="3" t="inlineStr">
        <is>
          <t>งานควบคุมภายในและการตรวจสอบภายใน</t>
        </is>
      </c>
      <c r="D210" s="3" t="inlineStr">
        <is>
          <t>งบดำเนินงาน</t>
        </is>
      </c>
      <c r="E210" s="3" t="inlineStr">
        <is>
          <t>ค่าวัสดุ</t>
        </is>
      </c>
      <c r="F210" s="3" t="inlineStr">
        <is>
          <t>ค่าวัสดุ</t>
        </is>
      </c>
      <c r="G210" s="3" t="inlineStr">
        <is>
          <t>วัสดุสำนักงาน</t>
        </is>
      </c>
      <c r="H210" s="4" t="n">
        <v>14180</v>
      </c>
      <c r="I210" s="4" t="n">
        <v>0</v>
      </c>
      <c r="J210" s="4" t="n">
        <v>30000</v>
      </c>
      <c r="K210" s="4" t="n">
        <v>30000</v>
      </c>
      <c r="L210" s="3" t="inlineStr">
        <is>
          <t>อบต.บางเสาธง 70.pdf</t>
        </is>
      </c>
    </row>
    <row r="211" ht="20" customHeight="1">
      <c r="A211" s="5" t="n">
        <v>210</v>
      </c>
      <c r="B211" s="6" t="inlineStr">
        <is>
          <t>แผนงานบริหารงานทั่วไป</t>
        </is>
      </c>
      <c r="C211" s="6" t="inlineStr">
        <is>
          <t>งานควบคุมภายในและการตรวจสอบภายใน</t>
        </is>
      </c>
      <c r="D211" s="6" t="inlineStr">
        <is>
          <t>งบดำเนินงาน</t>
        </is>
      </c>
      <c r="E211" s="6" t="inlineStr">
        <is>
          <t>ค่าวัสดุ</t>
        </is>
      </c>
      <c r="F211" s="6" t="inlineStr">
        <is>
          <t>ค่าวัสดุ</t>
        </is>
      </c>
      <c r="G211" s="6" t="inlineStr">
        <is>
          <t>วัสดุคอมพิวเตอร์</t>
        </is>
      </c>
      <c r="H211" s="7" t="n">
        <v>63317.25</v>
      </c>
      <c r="I211" s="7" t="n">
        <v>30345.2</v>
      </c>
      <c r="J211" s="7" t="n">
        <v>50000</v>
      </c>
      <c r="K211" s="7" t="n">
        <v>50000</v>
      </c>
      <c r="L211" s="6" t="inlineStr">
        <is>
          <t>อบต.บางเสาธง 70.pdf</t>
        </is>
      </c>
    </row>
    <row r="212" ht="20" customHeight="1">
      <c r="A212" s="2" t="n">
        <v>211</v>
      </c>
      <c r="B212" s="3" t="inlineStr">
        <is>
          <t>แผนงานบริหารงานทั่วไป</t>
        </is>
      </c>
      <c r="C212" s="3" t="inlineStr">
        <is>
          <t>งานควบคุมภายในและการตรวจสอบภายใน</t>
        </is>
      </c>
      <c r="D212" s="3" t="inlineStr">
        <is>
          <t>งบลงทุน</t>
        </is>
      </c>
      <c r="E212" s="3" t="inlineStr">
        <is>
          <t>ค่าครุภัณฑ์</t>
        </is>
      </c>
      <c r="F212" s="3" t="inlineStr">
        <is>
          <t>ครุภัณฑ์คอมพิวเตอร์หรืออิเล็กทรอนิกส์</t>
        </is>
      </c>
      <c r="G212" s="3" t="inlineStr">
        <is>
          <t>1. ค่าจัดซื้อเครื่องคอมพิวเตอร์ All in One สำหรับงานสำนักงาน</t>
        </is>
      </c>
      <c r="H212" s="4" t="n">
        <v>19998.3</v>
      </c>
      <c r="I212" s="4" t="n">
        <v>0</v>
      </c>
      <c r="J212" s="4" t="n">
        <v>0</v>
      </c>
      <c r="K212" s="4" t="n">
        <v>0</v>
      </c>
      <c r="L212" s="3" t="inlineStr">
        <is>
          <t>อบต.บางเสาธง 70.pdf</t>
        </is>
      </c>
    </row>
    <row r="213" ht="20" customHeight="1">
      <c r="A213" s="5" t="n">
        <v>212</v>
      </c>
      <c r="B213" s="6" t="inlineStr">
        <is>
          <t>แผนงานบริหารงานทั่วไป</t>
        </is>
      </c>
      <c r="C213" s="6" t="inlineStr">
        <is>
          <t>งานควบคุมภายในและการตรวจสอบภายใน</t>
        </is>
      </c>
      <c r="D213" s="6" t="inlineStr">
        <is>
          <t>งบลงทุน</t>
        </is>
      </c>
      <c r="E213" s="6" t="inlineStr">
        <is>
          <t>ค่าครุภัณฑ์</t>
        </is>
      </c>
      <c r="F213" s="6" t="inlineStr">
        <is>
          <t>ครุภัณฑ์คอมพิวเตอร์หรืออิเล็กทรอนิกส์</t>
        </is>
      </c>
      <c r="G213" s="6" t="inlineStr">
        <is>
          <t>2. ค่าจัดซื้อเครื่องสำรองไฟฟ้า ขนาด 800 VA</t>
        </is>
      </c>
      <c r="H213" s="7" t="n">
        <v>2461</v>
      </c>
      <c r="I213" s="7" t="n">
        <v>0</v>
      </c>
      <c r="J213" s="7" t="n">
        <v>0</v>
      </c>
      <c r="K213" s="7" t="n">
        <v>0</v>
      </c>
      <c r="L213" s="6" t="inlineStr">
        <is>
          <t>อบต.บางเสาธง 70.pdf</t>
        </is>
      </c>
    </row>
    <row r="214" ht="20" customHeight="1">
      <c r="A214" s="2" t="n">
        <v>213</v>
      </c>
      <c r="B214" s="3" t="inlineStr">
        <is>
          <t>แผนงานบริหารงานทั่วไป</t>
        </is>
      </c>
      <c r="C214" s="3" t="inlineStr">
        <is>
          <t>งานควบคุมภายในและการตรวจสอบภายใน</t>
        </is>
      </c>
      <c r="D214" s="3" t="inlineStr">
        <is>
          <t>งบลงทุน</t>
        </is>
      </c>
      <c r="E214" s="3" t="inlineStr">
        <is>
          <t>ค่าครุภัณฑ์</t>
        </is>
      </c>
      <c r="F214" s="3" t="inlineStr">
        <is>
          <t>ครุภัณฑ์คอมพิวเตอร์หรืออิเล็กทรอนิกส์</t>
        </is>
      </c>
      <c r="G214" s="3" t="inlineStr">
        <is>
          <t>เครื่องพิมพ์ Multifunction เลเซอร์ หรือ LED สี</t>
        </is>
      </c>
      <c r="H214" s="4" t="n">
        <v>0</v>
      </c>
      <c r="I214" s="4" t="n">
        <v>15943</v>
      </c>
      <c r="J214" s="4" t="n">
        <v>0</v>
      </c>
      <c r="K214" s="4" t="n">
        <v>0</v>
      </c>
      <c r="L214" s="3" t="inlineStr">
        <is>
          <t>อบต.บางเสาธง 70.pdf</t>
        </is>
      </c>
    </row>
    <row r="215" ht="20" customHeight="1">
      <c r="A215" s="5" t="n">
        <v>214</v>
      </c>
      <c r="B215" s="6" t="inlineStr">
        <is>
          <t>แผนงานบริหารงานทั่วไป</t>
        </is>
      </c>
      <c r="C215" s="6" t="inlineStr">
        <is>
          <t>งานควบคุมภายในและการตรวจสอบภายใน</t>
        </is>
      </c>
      <c r="D215" s="6" t="inlineStr">
        <is>
          <t>งบลงทุน</t>
        </is>
      </c>
      <c r="E215" s="6" t="inlineStr">
        <is>
          <t>ค่าครุภัณฑ์</t>
        </is>
      </c>
      <c r="F215" s="6" t="inlineStr">
        <is>
          <t>ครุภัณฑ์คอมพิวเตอร์หรืออิเล็กทรอนิกส์</t>
        </is>
      </c>
      <c r="G215" s="6" t="inlineStr">
        <is>
          <t>รายการ</t>
        </is>
      </c>
      <c r="H215" s="7" t="n">
        <v>0</v>
      </c>
      <c r="I215" s="7" t="n">
        <v>0</v>
      </c>
      <c r="J215" s="7" t="n">
        <v>0</v>
      </c>
      <c r="K215" s="7" t="n">
        <v>0</v>
      </c>
      <c r="L215" s="6" t="inlineStr">
        <is>
          <t>อบต.บางเสาธง 70.pdf</t>
        </is>
      </c>
    </row>
    <row r="216" ht="20" customHeight="1">
      <c r="A216" s="2" t="n">
        <v>215</v>
      </c>
      <c r="B216" s="3" t="inlineStr">
        <is>
          <t>แผนงานบริหารงานทั่วไป</t>
        </is>
      </c>
      <c r="C216" s="3" t="inlineStr">
        <is>
          <t>งานสารสนเทศ</t>
        </is>
      </c>
      <c r="D216" s="3" t="inlineStr">
        <is>
          <t>งบดำเนินงาน</t>
        </is>
      </c>
      <c r="E216" s="3" t="inlineStr">
        <is>
          <t>ค่าใช้สอย</t>
        </is>
      </c>
      <c r="F216" s="3" t="inlineStr">
        <is>
          <t>รายจ่ายเพื่อให้ได้มาซึ่งบริการ</t>
        </is>
      </c>
      <c r="G216" s="3" t="inlineStr">
        <is>
          <t>1. ค่าใช้จ่ายในการปรับปรุงเว็บไซต์ อบต.บางเสาธง</t>
        </is>
      </c>
      <c r="H216" s="4" t="n">
        <v>200000</v>
      </c>
      <c r="I216" s="4" t="n">
        <v>0</v>
      </c>
      <c r="J216" s="4" t="n">
        <v>0</v>
      </c>
      <c r="K216" s="4" t="n">
        <v>0</v>
      </c>
      <c r="L216" s="3" t="inlineStr">
        <is>
          <t>อบต.บางเสาธง 70.pdf</t>
        </is>
      </c>
    </row>
    <row r="217" ht="20" customHeight="1">
      <c r="A217" s="5" t="n">
        <v>216</v>
      </c>
      <c r="B217" s="6" t="inlineStr">
        <is>
          <t>แผนงานบริหารงานทั่วไป</t>
        </is>
      </c>
      <c r="C217" s="6" t="inlineStr">
        <is>
          <t>งานสารสนเทศ</t>
        </is>
      </c>
      <c r="D217" s="6" t="inlineStr">
        <is>
          <t>งบดำเนินงาน</t>
        </is>
      </c>
      <c r="E217" s="6" t="inlineStr">
        <is>
          <t>ค่าใช้สอย</t>
        </is>
      </c>
      <c r="F217" s="6" t="inlineStr">
        <is>
          <t>รายจ่ายเพื่อให้ได้มาซึ่งบริการ</t>
        </is>
      </c>
      <c r="G217" s="6" t="inlineStr">
        <is>
          <t>ค่าใช้จ่ายในการพัฒนาเว็บไซต์ อบต.บางเสาธง</t>
        </is>
      </c>
      <c r="H217" s="7" t="n">
        <v>0</v>
      </c>
      <c r="I217" s="7" t="n">
        <v>500000</v>
      </c>
      <c r="J217" s="7" t="n">
        <v>0</v>
      </c>
      <c r="K217" s="7" t="n">
        <v>0</v>
      </c>
      <c r="L217" s="6" t="inlineStr">
        <is>
          <t>อบต.บางเสาธง 70.pdf</t>
        </is>
      </c>
    </row>
    <row r="218" ht="20" customHeight="1">
      <c r="A218" s="2" t="n">
        <v>217</v>
      </c>
      <c r="B218" s="3" t="inlineStr">
        <is>
          <t>แผนงานบริหารงานทั่วไป</t>
        </is>
      </c>
      <c r="C218" s="3" t="inlineStr">
        <is>
          <t>งานสารสนเทศ</t>
        </is>
      </c>
      <c r="D218" s="3" t="inlineStr">
        <is>
          <t>งบดำเนินงาน</t>
        </is>
      </c>
      <c r="E218" s="3" t="inlineStr">
        <is>
          <t>ค่าวัสดุ</t>
        </is>
      </c>
      <c r="F218" s="3" t="inlineStr">
        <is>
          <t>ค่าวัสดุ</t>
        </is>
      </c>
      <c r="G218" s="3" t="inlineStr">
        <is>
          <t>วัสดุคอมพิวเตอร์</t>
        </is>
      </c>
      <c r="H218" s="4" t="n">
        <v>357347.9</v>
      </c>
      <c r="I218" s="4" t="n">
        <v>377612.81</v>
      </c>
      <c r="J218" s="4" t="n">
        <v>0</v>
      </c>
      <c r="K218" s="4" t="n">
        <v>0</v>
      </c>
      <c r="L218" s="3" t="inlineStr">
        <is>
          <t>อบต.บางเสาธง 70.pdf</t>
        </is>
      </c>
    </row>
    <row r="219" ht="20" customHeight="1">
      <c r="A219" s="5" t="n">
        <v>218</v>
      </c>
      <c r="B219" s="6" t="inlineStr">
        <is>
          <t>แผนงานบริหารงานทั่วไป</t>
        </is>
      </c>
      <c r="C219" s="6" t="inlineStr">
        <is>
          <t>งานสารสนเทศ</t>
        </is>
      </c>
      <c r="D219" s="6" t="inlineStr">
        <is>
          <t>งบดำเนินงาน</t>
        </is>
      </c>
      <c r="E219" s="6" t="inlineStr">
        <is>
          <t>ค่าสาธารณูปโภค</t>
        </is>
      </c>
      <c r="F219" s="6" t="inlineStr">
        <is>
          <t>ค่าสาธารณูปโภค</t>
        </is>
      </c>
      <c r="G219" s="6" t="inlineStr">
        <is>
          <t>ค่าเช่าพื้นที่เว็บไซต์ และค่าธรรมเนียมที่เกี่ยวข้อง</t>
        </is>
      </c>
      <c r="H219" s="7" t="n">
        <v>110000</v>
      </c>
      <c r="I219" s="7" t="n">
        <v>110000</v>
      </c>
      <c r="J219" s="7" t="n">
        <v>0</v>
      </c>
      <c r="K219" s="7" t="n">
        <v>0</v>
      </c>
      <c r="L219" s="6" t="inlineStr">
        <is>
          <t>อบต.บางเสาธง 70.pdf</t>
        </is>
      </c>
    </row>
    <row r="220" ht="20" customHeight="1">
      <c r="A220" s="2" t="n">
        <v>219</v>
      </c>
      <c r="B220" s="3" t="inlineStr">
        <is>
          <t>แผนงานบริหารงานทั่วไป</t>
        </is>
      </c>
      <c r="C220" s="3" t="inlineStr">
        <is>
          <t>งานสารสนเทศ</t>
        </is>
      </c>
      <c r="D220" s="3" t="inlineStr">
        <is>
          <t>งบดำเนินงาน</t>
        </is>
      </c>
      <c r="E220" s="3" t="inlineStr">
        <is>
          <t>ค่าสาธารณูปโภค</t>
        </is>
      </c>
      <c r="F220" s="3" t="inlineStr">
        <is>
          <t>ค่าสาธารณูปโภค</t>
        </is>
      </c>
      <c r="G220" s="3" t="inlineStr">
        <is>
          <t>รายการ</t>
        </is>
      </c>
      <c r="H220" s="4" t="n">
        <v>0</v>
      </c>
      <c r="I220" s="4" t="n">
        <v>0</v>
      </c>
      <c r="J220" s="4" t="n">
        <v>0</v>
      </c>
      <c r="K220" s="4" t="n">
        <v>0</v>
      </c>
      <c r="L220" s="3" t="inlineStr">
        <is>
          <t>อบต.บางเสาธง 70.pdf</t>
        </is>
      </c>
    </row>
    <row r="221" ht="20" customHeight="1">
      <c r="A221" s="5" t="n">
        <v>220</v>
      </c>
      <c r="B221" s="6" t="inlineStr">
        <is>
          <t>แผนงานบริหารงานทั่วไป</t>
        </is>
      </c>
      <c r="C221" s="6" t="inlineStr">
        <is>
          <t>งานสารสนเทศ</t>
        </is>
      </c>
      <c r="D221" s="6" t="inlineStr">
        <is>
          <t>งบลงทุน</t>
        </is>
      </c>
      <c r="E221" s="6" t="inlineStr">
        <is>
          <t>ค่าครุภัณฑ์</t>
        </is>
      </c>
      <c r="F221" s="6" t="inlineStr">
        <is>
          <t>ครุภัณฑ์ไฟฟ้าและวิทยุ</t>
        </is>
      </c>
      <c r="G221" s="6" t="inlineStr">
        <is>
          <t>1. ลำโพงแบบไร้สาย</t>
        </is>
      </c>
      <c r="H221" s="7" t="n">
        <v>0</v>
      </c>
      <c r="I221" s="7" t="n">
        <v>4590.3</v>
      </c>
      <c r="J221" s="7" t="n">
        <v>0</v>
      </c>
      <c r="K221" s="7" t="n">
        <v>0</v>
      </c>
      <c r="L221" s="6" t="inlineStr">
        <is>
          <t>อบต.บางเสาธง 70.pdf</t>
        </is>
      </c>
    </row>
    <row r="222" ht="20" customHeight="1">
      <c r="A222" s="2" t="n">
        <v>221</v>
      </c>
      <c r="B222" s="3" t="inlineStr">
        <is>
          <t>แผนงานบริหารงานทั่วไป</t>
        </is>
      </c>
      <c r="C222" s="3" t="inlineStr">
        <is>
          <t>งานสารสนเทศ</t>
        </is>
      </c>
      <c r="D222" s="3" t="inlineStr">
        <is>
          <t>งบลงทุน</t>
        </is>
      </c>
      <c r="E222" s="3" t="inlineStr">
        <is>
          <t>ค่าครุภัณฑ์</t>
        </is>
      </c>
      <c r="F222" s="3" t="inlineStr">
        <is>
          <t>ครุภัณฑ์คอมพิวเตอร์หรืออิเล็กทรอนิกส์</t>
        </is>
      </c>
      <c r="G222" s="3" t="inlineStr">
        <is>
          <t>1. กล้อง webcam</t>
        </is>
      </c>
      <c r="H222" s="4" t="n">
        <v>0</v>
      </c>
      <c r="I222" s="4" t="n">
        <v>7383</v>
      </c>
      <c r="J222" s="4" t="n">
        <v>0</v>
      </c>
      <c r="K222" s="4" t="n">
        <v>0</v>
      </c>
      <c r="L222" s="3" t="inlineStr">
        <is>
          <t>อบต.บางเสาธง 70.pdf</t>
        </is>
      </c>
    </row>
    <row r="223" ht="20" customHeight="1">
      <c r="A223" s="5" t="n">
        <v>222</v>
      </c>
      <c r="B223" s="6" t="inlineStr">
        <is>
          <t>แผนงานบริหารงานทั่วไป</t>
        </is>
      </c>
      <c r="C223" s="6" t="inlineStr">
        <is>
          <t>งานสารสนเทศ</t>
        </is>
      </c>
      <c r="D223" s="6" t="inlineStr">
        <is>
          <t>งบลงทุน</t>
        </is>
      </c>
      <c r="E223" s="6" t="inlineStr">
        <is>
          <t>ค่าครุภัณฑ์</t>
        </is>
      </c>
      <c r="F223" s="6" t="inlineStr">
        <is>
          <t>ครุภัณฑ์คอมพิวเตอร์หรืออิเล็กทรอนิกส์</t>
        </is>
      </c>
      <c r="G223" s="6" t="inlineStr">
        <is>
          <t>1. เครื่องคอมพิวเตอร์โน้ตบุ๊ก สำหรับงานสำนักงาน</t>
        </is>
      </c>
      <c r="H223" s="7" t="n">
        <v>37985</v>
      </c>
      <c r="I223" s="7" t="n">
        <v>0</v>
      </c>
      <c r="J223" s="7" t="n">
        <v>0</v>
      </c>
      <c r="K223" s="7" t="n">
        <v>0</v>
      </c>
      <c r="L223" s="6" t="inlineStr">
        <is>
          <t>อบต.บางเสาธง 70.pdf</t>
        </is>
      </c>
    </row>
    <row r="224" ht="20" customHeight="1">
      <c r="A224" s="2" t="n">
        <v>223</v>
      </c>
      <c r="B224" s="3" t="inlineStr">
        <is>
          <t>แผนงานบริหารงานทั่วไป</t>
        </is>
      </c>
      <c r="C224" s="3" t="inlineStr">
        <is>
          <t>งานสารสนเทศ</t>
        </is>
      </c>
      <c r="D224" s="3" t="inlineStr">
        <is>
          <t>งบลงทุน</t>
        </is>
      </c>
      <c r="E224" s="3" t="inlineStr">
        <is>
          <t>ค่าครุภัณฑ์</t>
        </is>
      </c>
      <c r="F224" s="3" t="inlineStr">
        <is>
          <t>ครุภัณฑ์คอมพิวเตอร์หรืออิเล็กทรอนิกส์</t>
        </is>
      </c>
      <c r="G224" s="3" t="inlineStr">
        <is>
          <t>2. เครื่องคอมพิวเตอร์ All In One สำหรับงานสำนักงาน</t>
        </is>
      </c>
      <c r="H224" s="4" t="n">
        <v>0</v>
      </c>
      <c r="I224" s="4" t="n">
        <v>39996.6</v>
      </c>
      <c r="J224" s="4" t="n">
        <v>0</v>
      </c>
      <c r="K224" s="4" t="n">
        <v>0</v>
      </c>
      <c r="L224" s="3" t="inlineStr">
        <is>
          <t>อบต.บางเสาธง 70.pdf</t>
        </is>
      </c>
    </row>
    <row r="225" ht="20" customHeight="1">
      <c r="A225" s="5" t="n">
        <v>224</v>
      </c>
      <c r="B225" s="6" t="inlineStr">
        <is>
          <t>แผนงานบริหารงานทั่วไป</t>
        </is>
      </c>
      <c r="C225" s="6" t="inlineStr">
        <is>
          <t>งานสารสนเทศ</t>
        </is>
      </c>
      <c r="D225" s="6" t="inlineStr">
        <is>
          <t>งบลงทุน</t>
        </is>
      </c>
      <c r="E225" s="6" t="inlineStr">
        <is>
          <t>ค่าครุภัณฑ์</t>
        </is>
      </c>
      <c r="F225" s="6" t="inlineStr">
        <is>
          <t>ครุภัณฑ์คอมพิวเตอร์หรืออิเล็กทรอนิกส์</t>
        </is>
      </c>
      <c r="G225" s="6" t="inlineStr">
        <is>
          <t>3. ค่าจัดซื้อพร้อมติดตั้งเครื่องสำรองไฟฟ้า</t>
        </is>
      </c>
      <c r="H225" s="7" t="n">
        <v>31993</v>
      </c>
      <c r="I225" s="7" t="n">
        <v>0</v>
      </c>
      <c r="J225" s="7" t="n">
        <v>0</v>
      </c>
      <c r="K225" s="7" t="n">
        <v>0</v>
      </c>
      <c r="L225" s="6" t="inlineStr">
        <is>
          <t>อบต.บางเสาธง 70.pdf</t>
        </is>
      </c>
    </row>
    <row r="226" ht="20" customHeight="1">
      <c r="A226" s="2" t="n">
        <v>225</v>
      </c>
      <c r="B226" s="3" t="inlineStr">
        <is>
          <t>แผนงานบริหารงานทั่วไป</t>
        </is>
      </c>
      <c r="C226" s="3" t="inlineStr">
        <is>
          <t>งานสารสนเทศ</t>
        </is>
      </c>
      <c r="D226" s="3" t="inlineStr">
        <is>
          <t>งบลงทุน</t>
        </is>
      </c>
      <c r="E226" s="3" t="inlineStr">
        <is>
          <t>ค่าครุภัณฑ์</t>
        </is>
      </c>
      <c r="F226" s="3" t="inlineStr">
        <is>
          <t>ครุภัณฑ์คอมพิวเตอร์หรืออิเล็กทรอนิกส์</t>
        </is>
      </c>
      <c r="G226" s="3" t="inlineStr">
        <is>
          <t>3. เครื่องสำรองไฟฟ้า ขนาด 800 VA</t>
        </is>
      </c>
      <c r="H226" s="4" t="n">
        <v>0</v>
      </c>
      <c r="I226" s="4" t="n">
        <v>4750.8</v>
      </c>
      <c r="J226" s="4" t="n">
        <v>0</v>
      </c>
      <c r="K226" s="4" t="n">
        <v>0</v>
      </c>
      <c r="L226" s="3" t="inlineStr">
        <is>
          <t>อบต.บางเสาธง 70.pdf</t>
        </is>
      </c>
    </row>
    <row r="227" ht="20" customHeight="1">
      <c r="A227" s="5" t="n">
        <v>226</v>
      </c>
      <c r="B227" s="6" t="inlineStr">
        <is>
          <t>แผนงานบริหารงานทั่วไป</t>
        </is>
      </c>
      <c r="C227" s="6" t="inlineStr">
        <is>
          <t>งานสารสนเทศ</t>
        </is>
      </c>
      <c r="D227" s="6" t="inlineStr">
        <is>
          <t>งบลงทุน</t>
        </is>
      </c>
      <c r="E227" s="6" t="inlineStr">
        <is>
          <t>ค่าครุภัณฑ์</t>
        </is>
      </c>
      <c r="F227" s="6" t="inlineStr">
        <is>
          <t>ครุภัณฑ์คอมพิวเตอร์หรืออิเล็กทรอนิกส์</t>
        </is>
      </c>
      <c r="G227" s="6" t="inlineStr">
        <is>
          <t>4. สแกนเนอร์ สำหรับงานเก็บเอกสารระดับศูนย์บริการ แบบที่ 1</t>
        </is>
      </c>
      <c r="H227" s="7" t="n">
        <v>0</v>
      </c>
      <c r="I227" s="7" t="n">
        <v>16000</v>
      </c>
      <c r="J227" s="7" t="n">
        <v>0</v>
      </c>
      <c r="K227" s="7" t="n">
        <v>0</v>
      </c>
      <c r="L227" s="6" t="inlineStr">
        <is>
          <t>อบต.บางเสาธง 70.pdf</t>
        </is>
      </c>
    </row>
    <row r="228" ht="20" customHeight="1">
      <c r="A228" s="2" t="n">
        <v>227</v>
      </c>
      <c r="B228" s="3" t="inlineStr">
        <is>
          <t>แผนงานบริหารงานทั่วไป</t>
        </is>
      </c>
      <c r="C228" s="3" t="inlineStr">
        <is>
          <t>งานสารสนเทศ</t>
        </is>
      </c>
      <c r="D228" s="3" t="inlineStr">
        <is>
          <t>งบลงทุน</t>
        </is>
      </c>
      <c r="E228" s="3" t="inlineStr">
        <is>
          <t>ค่าครุภัณฑ์</t>
        </is>
      </c>
      <c r="F228" s="3" t="inlineStr">
        <is>
          <t>ครุภัณฑ์คอมพิวเตอร์หรืออิเล็กทรอนิกส์</t>
        </is>
      </c>
      <c r="G228" s="3" t="inlineStr">
        <is>
          <t>5. เครื่องพิมพ์เลเซอร์ หรือ LED สี ชนิด Network แบบที่ 1</t>
        </is>
      </c>
      <c r="H228" s="4" t="n">
        <v>0</v>
      </c>
      <c r="I228" s="4" t="n">
        <v>10967.5</v>
      </c>
      <c r="J228" s="4" t="n">
        <v>0</v>
      </c>
      <c r="K228" s="4" t="n">
        <v>0</v>
      </c>
      <c r="L228" s="3" t="inlineStr">
        <is>
          <t>อบต.บางเสาธง 70.pdf</t>
        </is>
      </c>
    </row>
    <row r="229" ht="20" customHeight="1">
      <c r="A229" s="5" t="n">
        <v>228</v>
      </c>
      <c r="B229" s="6" t="inlineStr">
        <is>
          <t>แผนงานบริหารงานทั่วไป</t>
        </is>
      </c>
      <c r="C229" s="6" t="inlineStr">
        <is>
          <t>งานสารสนเทศ</t>
        </is>
      </c>
      <c r="D229" s="6" t="inlineStr">
        <is>
          <t>งบลงทุน</t>
        </is>
      </c>
      <c r="E229" s="6" t="inlineStr">
        <is>
          <t>ค่าครุภัณฑ์</t>
        </is>
      </c>
      <c r="F229" s="6" t="inlineStr">
        <is>
          <t>ครุภัณฑ์คอมพิวเตอร์หรืออิเล็กทรอนิกส์</t>
        </is>
      </c>
      <c r="G229" s="6" t="inlineStr">
        <is>
          <t>รายการ</t>
        </is>
      </c>
      <c r="H229" s="7" t="n">
        <v>0</v>
      </c>
      <c r="I229" s="7" t="n">
        <v>0</v>
      </c>
      <c r="J229" s="7" t="n">
        <v>0</v>
      </c>
      <c r="K229" s="7" t="n">
        <v>0</v>
      </c>
      <c r="L229" s="6" t="inlineStr">
        <is>
          <t>อบต.บางเสาธง 70.pdf</t>
        </is>
      </c>
    </row>
    <row r="230" ht="20" customHeight="1">
      <c r="A230" s="2" t="n">
        <v>229</v>
      </c>
      <c r="B230" s="3" t="inlineStr">
        <is>
          <t>แผนงานบริหารงานทั่วไป</t>
        </is>
      </c>
      <c r="C230" s="3" t="inlineStr">
        <is>
          <t>งานสารสนเทศ</t>
        </is>
      </c>
      <c r="D230" s="3" t="inlineStr">
        <is>
          <t>งบลงทุน</t>
        </is>
      </c>
      <c r="E230" s="3" t="inlineStr">
        <is>
          <t>ค่าครุภัณฑ์</t>
        </is>
      </c>
      <c r="F230" s="3" t="inlineStr">
        <is>
          <t>ครุภัณฑ์คอมพิวเตอร์หรืออิเล็กทรอนิกส์</t>
        </is>
      </c>
      <c r="G230" s="3" t="inlineStr">
        <is>
          <t>รายการ</t>
        </is>
      </c>
      <c r="H230" s="4" t="n">
        <v>0</v>
      </c>
      <c r="I230" s="4" t="n">
        <v>0</v>
      </c>
      <c r="J230" s="4" t="n">
        <v>0</v>
      </c>
      <c r="K230" s="4" t="n">
        <v>0</v>
      </c>
      <c r="L230" s="3" t="inlineStr">
        <is>
          <t>อบต.บางเสาธง 70.pdf</t>
        </is>
      </c>
    </row>
    <row r="231" ht="20" customHeight="1">
      <c r="A231" s="5" t="n">
        <v>230</v>
      </c>
      <c r="B231" s="6" t="inlineStr">
        <is>
          <t>แผนงานการรักษาความสงบภายใน</t>
        </is>
      </c>
      <c r="C231" s="6" t="inlineStr">
        <is>
          <t>งานเทศกิจ</t>
        </is>
      </c>
      <c r="D231" s="6" t="inlineStr">
        <is>
          <t>งบบุคลากร</t>
        </is>
      </c>
      <c r="E231" s="6" t="inlineStr">
        <is>
          <t>เงินเดือน (ฝ่ายประจำ)</t>
        </is>
      </c>
      <c r="F231" s="6" t="inlineStr">
        <is>
          <t>เงินเดือน (ฝ่ายประจำ)</t>
        </is>
      </c>
      <c r="G231" s="6" t="inlineStr">
        <is>
          <t>เงินเดือนข้าราชการ หรือพนักงานส่วนท้องถิ่น</t>
        </is>
      </c>
      <c r="H231" s="7" t="n">
        <v>586450</v>
      </c>
      <c r="I231" s="7" t="n">
        <v>581936</v>
      </c>
      <c r="J231" s="7" t="n">
        <v>877000</v>
      </c>
      <c r="K231" s="7" t="n">
        <v>1370520</v>
      </c>
      <c r="L231" s="6" t="inlineStr">
        <is>
          <t>อบต.บางเสาธง 70.pdf</t>
        </is>
      </c>
    </row>
    <row r="232" ht="20" customHeight="1">
      <c r="A232" s="2" t="n">
        <v>231</v>
      </c>
      <c r="B232" s="3" t="inlineStr">
        <is>
          <t>แผนงานการรักษาความสงบภายใน</t>
        </is>
      </c>
      <c r="C232" s="3" t="inlineStr">
        <is>
          <t>งานเทศกิจ</t>
        </is>
      </c>
      <c r="D232" s="3" t="inlineStr">
        <is>
          <t>งบบุคลากร</t>
        </is>
      </c>
      <c r="E232" s="3" t="inlineStr">
        <is>
          <t>เงินเดือน (ฝ่ายประจำ)</t>
        </is>
      </c>
      <c r="F232" s="3" t="inlineStr">
        <is>
          <t>เงินเดือน (ฝ่ายประจำ)</t>
        </is>
      </c>
      <c r="G232" s="3" t="inlineStr">
        <is>
          <t>เงินเพิ่มต่าง ๆ ของข้าราชการ หรือพนักงานส่วนท้องถิ่น</t>
        </is>
      </c>
      <c r="H232" s="4" t="n">
        <v>11990</v>
      </c>
      <c r="I232" s="4" t="n">
        <v>1925</v>
      </c>
      <c r="J232" s="4" t="n">
        <v>15000</v>
      </c>
      <c r="K232" s="4" t="n">
        <v>3360</v>
      </c>
      <c r="L232" s="3" t="inlineStr">
        <is>
          <t>อบต.บางเสาธง 70.pdf</t>
        </is>
      </c>
    </row>
    <row r="233" ht="20" customHeight="1">
      <c r="A233" s="5" t="n">
        <v>232</v>
      </c>
      <c r="B233" s="6" t="inlineStr">
        <is>
          <t>แผนงานการรักษาความสงบภายใน</t>
        </is>
      </c>
      <c r="C233" s="6" t="inlineStr">
        <is>
          <t>งานเทศกิจ</t>
        </is>
      </c>
      <c r="D233" s="6" t="inlineStr">
        <is>
          <t>งบบุคลากร</t>
        </is>
      </c>
      <c r="E233" s="6" t="inlineStr">
        <is>
          <t>เงินเดือน (ฝ่ายประจำ)</t>
        </is>
      </c>
      <c r="F233" s="6" t="inlineStr">
        <is>
          <t>เงินเดือน (ฝ่ายประจำ)</t>
        </is>
      </c>
      <c r="G233" s="6" t="inlineStr">
        <is>
          <t>เงินประจำตำแหน่ง</t>
        </is>
      </c>
      <c r="H233" s="7" t="n">
        <v>18000</v>
      </c>
      <c r="I233" s="7" t="n">
        <v>18000</v>
      </c>
      <c r="J233" s="7" t="n">
        <v>18000</v>
      </c>
      <c r="K233" s="7" t="n">
        <v>18000</v>
      </c>
      <c r="L233" s="6" t="inlineStr">
        <is>
          <t>อบต.บางเสาธง 70.pdf</t>
        </is>
      </c>
    </row>
    <row r="234" ht="20" customHeight="1">
      <c r="A234" s="2" t="n">
        <v>233</v>
      </c>
      <c r="B234" s="3" t="inlineStr">
        <is>
          <t>แผนงานการรักษาความสงบภายใน</t>
        </is>
      </c>
      <c r="C234" s="3" t="inlineStr">
        <is>
          <t>งานเทศกิจ</t>
        </is>
      </c>
      <c r="D234" s="3" t="inlineStr">
        <is>
          <t>งบบุคลากร</t>
        </is>
      </c>
      <c r="E234" s="3" t="inlineStr">
        <is>
          <t>เงินเดือน (ฝ่ายประจำ)</t>
        </is>
      </c>
      <c r="F234" s="3" t="inlineStr">
        <is>
          <t>เงินเดือน (ฝ่ายประจำ)</t>
        </is>
      </c>
      <c r="G234" s="3" t="inlineStr">
        <is>
          <t>ค่าตอบแทนพนักงานจ้าง</t>
        </is>
      </c>
      <c r="H234" s="4" t="n">
        <v>1054920</v>
      </c>
      <c r="I234" s="4" t="n">
        <v>975631.13</v>
      </c>
      <c r="J234" s="4" t="n">
        <v>1108000</v>
      </c>
      <c r="K234" s="4" t="n">
        <v>1320600</v>
      </c>
      <c r="L234" s="3" t="inlineStr">
        <is>
          <t>อบต.บางเสาธง 70.pdf</t>
        </is>
      </c>
    </row>
    <row r="235" ht="20" customHeight="1">
      <c r="A235" s="5" t="n">
        <v>234</v>
      </c>
      <c r="B235" s="6" t="inlineStr">
        <is>
          <t>แผนงานการรักษาความสงบภายใน</t>
        </is>
      </c>
      <c r="C235" s="6" t="inlineStr">
        <is>
          <t>งานเทศกิจ</t>
        </is>
      </c>
      <c r="D235" s="6" t="inlineStr">
        <is>
          <t>งบบุคลากร</t>
        </is>
      </c>
      <c r="E235" s="6" t="inlineStr">
        <is>
          <t>เงินเดือน (ฝ่ายประจำ)</t>
        </is>
      </c>
      <c r="F235" s="6" t="inlineStr">
        <is>
          <t>เงินเดือน (ฝ่ายประจำ)</t>
        </is>
      </c>
      <c r="G235" s="6" t="inlineStr">
        <is>
          <t>เงินเพิ่มต่าง ๆ ของพนักงานจ้าง</t>
        </is>
      </c>
      <c r="H235" s="7" t="n">
        <v>10710</v>
      </c>
      <c r="I235" s="7" t="n">
        <v>53394.58</v>
      </c>
      <c r="J235" s="7" t="n">
        <v>82000</v>
      </c>
      <c r="K235" s="7" t="n">
        <v>16320</v>
      </c>
      <c r="L235" s="6" t="inlineStr">
        <is>
          <t>อบต.บางเสาธง 70.pdf</t>
        </is>
      </c>
    </row>
    <row r="236" ht="20" customHeight="1">
      <c r="A236" s="2" t="n">
        <v>235</v>
      </c>
      <c r="B236" s="3" t="inlineStr">
        <is>
          <t>แผนงานการรักษาความสงบภายใน</t>
        </is>
      </c>
      <c r="C236" s="3" t="inlineStr">
        <is>
          <t>งานเทศกิจ</t>
        </is>
      </c>
      <c r="D236" s="3" t="inlineStr">
        <is>
          <t>งบดำเนินงาน</t>
        </is>
      </c>
      <c r="E236" s="3" t="inlineStr">
        <is>
          <t>ค่าตอบแทน</t>
        </is>
      </c>
      <c r="F236" s="3" t="inlineStr">
        <is>
          <t>ค่าตอบแทน</t>
        </is>
      </c>
      <c r="G236" s="3" t="inlineStr">
        <is>
          <t>ค่าตอบแทนการปฏิบัติงานนอกเวลาราชการ</t>
        </is>
      </c>
      <c r="H236" s="4" t="n">
        <v>9300</v>
      </c>
      <c r="I236" s="4" t="n">
        <v>0</v>
      </c>
      <c r="J236" s="4" t="n">
        <v>20000</v>
      </c>
      <c r="K236" s="4" t="n">
        <v>20000</v>
      </c>
      <c r="L236" s="3" t="inlineStr">
        <is>
          <t>อบต.บางเสาธง 70.pdf</t>
        </is>
      </c>
    </row>
    <row r="237" ht="20" customHeight="1">
      <c r="A237" s="5" t="n">
        <v>236</v>
      </c>
      <c r="B237" s="6" t="inlineStr">
        <is>
          <t>แผนงานการรักษาความสงบภายใน</t>
        </is>
      </c>
      <c r="C237" s="6" t="inlineStr">
        <is>
          <t>งานเทศกิจ</t>
        </is>
      </c>
      <c r="D237" s="6" t="inlineStr">
        <is>
          <t>งบดำเนินงาน</t>
        </is>
      </c>
      <c r="E237" s="6" t="inlineStr">
        <is>
          <t>ค่าตอบแทน</t>
        </is>
      </c>
      <c r="F237" s="6" t="inlineStr">
        <is>
          <t>ค่าตอบแทน</t>
        </is>
      </c>
      <c r="G237" s="6" t="inlineStr">
        <is>
          <t>รายการ</t>
        </is>
      </c>
      <c r="H237" s="7" t="n">
        <v>0</v>
      </c>
      <c r="I237" s="7" t="n">
        <v>0</v>
      </c>
      <c r="J237" s="7" t="n">
        <v>0</v>
      </c>
      <c r="K237" s="7" t="n">
        <v>0</v>
      </c>
      <c r="L237" s="6" t="inlineStr">
        <is>
          <t>อบต.บางเสาธง 70.pdf</t>
        </is>
      </c>
    </row>
    <row r="238" ht="20" customHeight="1">
      <c r="A238" s="2" t="n">
        <v>237</v>
      </c>
      <c r="B238" s="3" t="inlineStr">
        <is>
          <t>แผนงานการรักษาความสงบภายใน</t>
        </is>
      </c>
      <c r="C238" s="3" t="inlineStr">
        <is>
          <t>งานเทศกิจ</t>
        </is>
      </c>
      <c r="D238" s="3" t="inlineStr">
        <is>
          <t>งบดำเนินงาน</t>
        </is>
      </c>
      <c r="E238" s="3" t="inlineStr">
        <is>
          <t>ค่าตอบแทน</t>
        </is>
      </c>
      <c r="F238" s="3" t="inlineStr">
        <is>
          <t>ค่าตอบแทน</t>
        </is>
      </c>
      <c r="G238" s="3" t="inlineStr">
        <is>
          <t>ค่าเช่าบ้าน</t>
        </is>
      </c>
      <c r="H238" s="4" t="n">
        <v>0</v>
      </c>
      <c r="I238" s="4" t="n">
        <v>0</v>
      </c>
      <c r="J238" s="4" t="n">
        <v>60000</v>
      </c>
      <c r="K238" s="4" t="n">
        <v>100000</v>
      </c>
      <c r="L238" s="3" t="inlineStr">
        <is>
          <t>อบต.บางเสาธง 70.pdf</t>
        </is>
      </c>
    </row>
    <row r="239" ht="20" customHeight="1">
      <c r="A239" s="5" t="n">
        <v>238</v>
      </c>
      <c r="B239" s="6" t="inlineStr">
        <is>
          <t>แผนงานการรักษาความสงบภายใน</t>
        </is>
      </c>
      <c r="C239" s="6" t="inlineStr">
        <is>
          <t>งานเทศกิจ</t>
        </is>
      </c>
      <c r="D239" s="6" t="inlineStr">
        <is>
          <t>งบดำเนินงาน</t>
        </is>
      </c>
      <c r="E239" s="6" t="inlineStr">
        <is>
          <t>ค่าตอบแทน</t>
        </is>
      </c>
      <c r="F239" s="6" t="inlineStr">
        <is>
          <t>เงินช่วยเหลือการศึกษาบุตร</t>
        </is>
      </c>
      <c r="G239" s="6" t="inlineStr">
        <is>
          <t>เงินช่วยเหลือการศึกษาบุตรข้าราชการ/พนักงาน/ลูกจ้างประจำ</t>
        </is>
      </c>
      <c r="H239" s="7" t="n">
        <v>0</v>
      </c>
      <c r="I239" s="7" t="n">
        <v>0</v>
      </c>
      <c r="J239" s="7" t="n">
        <v>20000</v>
      </c>
      <c r="K239" s="7" t="n">
        <v>50000</v>
      </c>
      <c r="L239" s="6" t="inlineStr">
        <is>
          <t>อบต.บางเสาธง 70.pdf</t>
        </is>
      </c>
    </row>
    <row r="240" ht="20" customHeight="1">
      <c r="A240" s="2" t="n">
        <v>239</v>
      </c>
      <c r="B240" s="3" t="inlineStr">
        <is>
          <t>แผนงานการรักษาความสงบภายใน</t>
        </is>
      </c>
      <c r="C240" s="3" t="inlineStr">
        <is>
          <t>งานเทศกิจ</t>
        </is>
      </c>
      <c r="D240" s="3" t="inlineStr">
        <is>
          <t>งบดำเนินงาน</t>
        </is>
      </c>
      <c r="E240" s="3" t="inlineStr">
        <is>
          <t>ค่าใช้สอย</t>
        </is>
      </c>
      <c r="F240" s="3" t="inlineStr">
        <is>
          <t>รายจ่ายเพื่อให้ได้มาซึ่งบริการ</t>
        </is>
      </c>
      <c r="G240" s="3" t="inlineStr">
        <is>
          <t>1. ค่าโฆษณาและเผยแพร่ประชาสัมพันธ์</t>
        </is>
      </c>
      <c r="H240" s="4" t="n">
        <v>0</v>
      </c>
      <c r="I240" s="4" t="n">
        <v>25466</v>
      </c>
      <c r="J240" s="4" t="n">
        <v>50000</v>
      </c>
      <c r="K240" s="4" t="n">
        <v>50000</v>
      </c>
      <c r="L240" s="3" t="inlineStr">
        <is>
          <t>อบต.บางเสาธง 70.pdf</t>
        </is>
      </c>
    </row>
    <row r="241" ht="20" customHeight="1">
      <c r="A241" s="5" t="n">
        <v>240</v>
      </c>
      <c r="B241" s="6" t="inlineStr">
        <is>
          <t>แผนงานการรักษาความสงบภายใน</t>
        </is>
      </c>
      <c r="C241" s="6" t="inlineStr">
        <is>
          <t>งานเทศกิจ</t>
        </is>
      </c>
      <c r="D241" s="6" t="inlineStr">
        <is>
          <t>งบดำเนินงาน</t>
        </is>
      </c>
      <c r="E241" s="6" t="inlineStr">
        <is>
          <t>ค่าใช้สอย</t>
        </is>
      </c>
      <c r="F241" s="6" t="inlineStr">
        <is>
          <t>รายจ่ายเพื่อให้ได้มาซึ่งบริการ</t>
        </is>
      </c>
      <c r="G241" s="6" t="inlineStr">
        <is>
          <t>2. ค่าจ้างเหมาบริการจัดจ้างย้ายแนวสายสื่อสารเคเบิ้ลใยแก้วนำแสง (Fiber
Optic) ของระบบกล้องโทรทัศน์วงจรปิด (CCTV) , จัดจ้างย้ายระบบกล้อง
โทรทัศน์วงจรปิด (CCTV) หรืออุปกรณ์อื่นๆ ที่เกี่ยวข้อง</t>
        </is>
      </c>
      <c r="H241" s="7" t="n">
        <v>0</v>
      </c>
      <c r="I241" s="7" t="n">
        <v>0</v>
      </c>
      <c r="J241" s="7" t="n">
        <v>0</v>
      </c>
      <c r="K241" s="7" t="n">
        <v>10000000</v>
      </c>
      <c r="L241" s="6" t="inlineStr">
        <is>
          <t>อบต.บางเสาธง 70.pdf</t>
        </is>
      </c>
    </row>
    <row r="242" ht="20" customHeight="1">
      <c r="A242" s="2" t="n">
        <v>241</v>
      </c>
      <c r="B242" s="3" t="inlineStr">
        <is>
          <t>แผนงานการรักษาความสงบภายใน</t>
        </is>
      </c>
      <c r="C242" s="3" t="inlineStr">
        <is>
          <t>งานเทศกิจ</t>
        </is>
      </c>
      <c r="D242" s="3" t="inlineStr">
        <is>
          <t>งบดำเนินงาน</t>
        </is>
      </c>
      <c r="E242" s="3" t="inlineStr">
        <is>
          <t>ค่าใช้สอย</t>
        </is>
      </c>
      <c r="F242" s="3" t="inlineStr">
        <is>
          <t>รายจ่ายเพื่อให้ได้มาซึ่งบริการ</t>
        </is>
      </c>
      <c r="G242" s="3" t="inlineStr">
        <is>
          <t>ค่าจัดจ้างย้ายแนวสายเคเบิ้ลใยแก้วนำแสงระบบกล้องโทรทัศน์วงจรปิด
(CCTV)</t>
        </is>
      </c>
      <c r="H242" s="4" t="n">
        <v>0</v>
      </c>
      <c r="I242" s="4" t="n">
        <v>2500000</v>
      </c>
      <c r="J242" s="4" t="n">
        <v>0</v>
      </c>
      <c r="K242" s="4" t="n">
        <v>0</v>
      </c>
      <c r="L242" s="3" t="inlineStr">
        <is>
          <t>อบต.บางเสาธง 70.pdf</t>
        </is>
      </c>
    </row>
    <row r="243" ht="20" customHeight="1">
      <c r="A243" s="5" t="n">
        <v>242</v>
      </c>
      <c r="B243" s="6" t="inlineStr">
        <is>
          <t>แผนงานการรักษาความสงบภายใน</t>
        </is>
      </c>
      <c r="C243" s="6" t="inlineStr">
        <is>
          <t>งานเทศกิจ</t>
        </is>
      </c>
      <c r="D243" s="6" t="inlineStr">
        <is>
          <t>งบดำเนินงาน</t>
        </is>
      </c>
      <c r="E243" s="6" t="inlineStr">
        <is>
          <t>ค่าใช้สอย</t>
        </is>
      </c>
      <c r="F243" s="6" t="inlineStr">
        <is>
          <t>รายจ่ายเพื่อให้ได้มาซึ่งบริการ</t>
        </is>
      </c>
      <c r="G243" s="6" t="inlineStr">
        <is>
          <t>ค่าจัดจ้างย้ายแนวสายสื่อสารเคเบิ้ลใยแก้วนำแสงระบบกล้องโทรทัศน์
วงจรปิด (CCTV) และค่าจัดจ้างย้ายระบบกล้องโทรทัศน์วงจรปิด (CCTV)</t>
        </is>
      </c>
      <c r="H243" s="7" t="n">
        <v>0</v>
      </c>
      <c r="I243" s="7" t="n">
        <v>0</v>
      </c>
      <c r="J243" s="7" t="n">
        <v>1000000</v>
      </c>
      <c r="K243" s="7" t="n">
        <v>0</v>
      </c>
      <c r="L243" s="6" t="inlineStr">
        <is>
          <t>อบต.บางเสาธง 70.pdf</t>
        </is>
      </c>
    </row>
    <row r="244" ht="20" customHeight="1">
      <c r="A244" s="2" t="n">
        <v>243</v>
      </c>
      <c r="B244" s="3" t="inlineStr">
        <is>
          <t>แผนงานการรักษาความสงบภายใน</t>
        </is>
      </c>
      <c r="C244" s="3" t="inlineStr">
        <is>
          <t>งานเทศกิจ</t>
        </is>
      </c>
      <c r="D244" s="3" t="inlineStr">
        <is>
          <t>งบดำเนินงาน</t>
        </is>
      </c>
      <c r="E244" s="3" t="inlineStr">
        <is>
          <t>ค่าใช้สอย</t>
        </is>
      </c>
      <c r="F244" s="3" t="inlineStr">
        <is>
          <t>รายจ่ายเพื่อให้ได้มาซึ่งบริการ</t>
        </is>
      </c>
      <c r="G244" s="3" t="inlineStr">
        <is>
          <t>ค่าบำรุงรักษาและซ่อมแซม</t>
        </is>
      </c>
      <c r="H244" s="4" t="n">
        <v>3292727.17</v>
      </c>
      <c r="I244" s="4" t="n">
        <v>7275622.47</v>
      </c>
      <c r="J244" s="4" t="n">
        <v>0</v>
      </c>
      <c r="K244" s="4" t="n">
        <v>0</v>
      </c>
      <c r="L244" s="3" t="inlineStr">
        <is>
          <t>อบต.บางเสาธง 70.pdf</t>
        </is>
      </c>
    </row>
    <row r="245" ht="20" customHeight="1">
      <c r="A245" s="5" t="n">
        <v>244</v>
      </c>
      <c r="B245" s="6" t="inlineStr">
        <is>
          <t>แผนงานการรักษาความสงบภายใน</t>
        </is>
      </c>
      <c r="C245" s="6" t="inlineStr">
        <is>
          <t>งานเทศกิจ</t>
        </is>
      </c>
      <c r="D245" s="6" t="inlineStr">
        <is>
          <t>งบดำเนินงาน</t>
        </is>
      </c>
      <c r="E245" s="6" t="inlineStr">
        <is>
          <t>ค่าวัสดุ</t>
        </is>
      </c>
      <c r="F245" s="6" t="inlineStr">
        <is>
          <t>ค่าวัสดุ</t>
        </is>
      </c>
      <c r="G245" s="6" t="inlineStr">
        <is>
          <t>รายการ</t>
        </is>
      </c>
      <c r="H245" s="7" t="n">
        <v>0</v>
      </c>
      <c r="I245" s="7" t="n">
        <v>0</v>
      </c>
      <c r="J245" s="7" t="n">
        <v>0</v>
      </c>
      <c r="K245" s="7" t="n">
        <v>0</v>
      </c>
      <c r="L245" s="6" t="inlineStr">
        <is>
          <t>อบต.บางเสาธง 70.pdf</t>
        </is>
      </c>
    </row>
    <row r="246" ht="20" customHeight="1">
      <c r="A246" s="2" t="n">
        <v>245</v>
      </c>
      <c r="B246" s="3" t="inlineStr">
        <is>
          <t>แผนงานการรักษาความสงบภายใน</t>
        </is>
      </c>
      <c r="C246" s="3" t="inlineStr">
        <is>
          <t>งานเทศกิจ</t>
        </is>
      </c>
      <c r="D246" s="3" t="inlineStr">
        <is>
          <t>งบดำเนินงาน</t>
        </is>
      </c>
      <c r="E246" s="3" t="inlineStr">
        <is>
          <t>ค่าวัสดุ</t>
        </is>
      </c>
      <c r="F246" s="3" t="inlineStr">
        <is>
          <t>ค่าวัสดุ</t>
        </is>
      </c>
      <c r="G246" s="3" t="inlineStr">
        <is>
          <t>วัสดุไฟฟ้าและวิทยุ</t>
        </is>
      </c>
      <c r="H246" s="4" t="n">
        <v>0</v>
      </c>
      <c r="I246" s="4" t="n">
        <v>0</v>
      </c>
      <c r="J246" s="4" t="n">
        <v>0</v>
      </c>
      <c r="K246" s="4" t="n">
        <v>30000</v>
      </c>
      <c r="L246" s="3" t="inlineStr">
        <is>
          <t>อบต.บางเสาธง 70.pdf</t>
        </is>
      </c>
    </row>
    <row r="247" ht="20" customHeight="1">
      <c r="A247" s="5" t="n">
        <v>246</v>
      </c>
      <c r="B247" s="6" t="inlineStr">
        <is>
          <t>แผนงานการรักษาความสงบภายใน</t>
        </is>
      </c>
      <c r="C247" s="6" t="inlineStr">
        <is>
          <t>งานเทศกิจ</t>
        </is>
      </c>
      <c r="D247" s="6" t="inlineStr">
        <is>
          <t>งบดำเนินงาน</t>
        </is>
      </c>
      <c r="E247" s="6" t="inlineStr">
        <is>
          <t>ค่าวัสดุ</t>
        </is>
      </c>
      <c r="F247" s="6" t="inlineStr">
        <is>
          <t>ค่าวัสดุ</t>
        </is>
      </c>
      <c r="G247" s="6" t="inlineStr">
        <is>
          <t>วัสดุคอมพิวเตอร์</t>
        </is>
      </c>
      <c r="H247" s="7" t="n">
        <v>0</v>
      </c>
      <c r="I247" s="7" t="n">
        <v>30388</v>
      </c>
      <c r="J247" s="7" t="n">
        <v>0</v>
      </c>
      <c r="K247" s="7" t="n">
        <v>0</v>
      </c>
      <c r="L247" s="6" t="inlineStr">
        <is>
          <t>อบต.บางเสาธง 70.pdf</t>
        </is>
      </c>
    </row>
    <row r="248" ht="20" customHeight="1">
      <c r="A248" s="2" t="n">
        <v>247</v>
      </c>
      <c r="B248" s="3" t="inlineStr">
        <is>
          <t>แผนงานการรักษาความสงบภายใน</t>
        </is>
      </c>
      <c r="C248" s="3" t="inlineStr">
        <is>
          <t>งานเทศกิจ</t>
        </is>
      </c>
      <c r="D248" s="3" t="inlineStr">
        <is>
          <t>งบดำเนินงาน</t>
        </is>
      </c>
      <c r="E248" s="3" t="inlineStr">
        <is>
          <t>ค่าวัสดุ</t>
        </is>
      </c>
      <c r="F248" s="3" t="inlineStr">
        <is>
          <t>ค่าวัสดุ</t>
        </is>
      </c>
      <c r="G248" s="3" t="inlineStr">
        <is>
          <t>วัสดุจราจร</t>
        </is>
      </c>
      <c r="H248" s="4" t="n">
        <v>0</v>
      </c>
      <c r="I248" s="4" t="n">
        <v>0</v>
      </c>
      <c r="J248" s="4" t="n">
        <v>50000</v>
      </c>
      <c r="K248" s="4" t="n">
        <v>20000</v>
      </c>
      <c r="L248" s="3" t="inlineStr">
        <is>
          <t>อบต.บางเสาธง 70.pdf</t>
        </is>
      </c>
    </row>
    <row r="249" ht="20" customHeight="1">
      <c r="A249" s="5" t="n">
        <v>248</v>
      </c>
      <c r="B249" s="6" t="inlineStr">
        <is>
          <t>แผนงานการรักษาความสงบภายใน</t>
        </is>
      </c>
      <c r="C249" s="6" t="inlineStr">
        <is>
          <t>งานเทศกิจ</t>
        </is>
      </c>
      <c r="D249" s="6" t="inlineStr">
        <is>
          <t>งบลงทุน</t>
        </is>
      </c>
      <c r="E249" s="6" t="inlineStr">
        <is>
          <t>ค่าครุภัณฑ์</t>
        </is>
      </c>
      <c r="F249" s="6" t="inlineStr">
        <is>
          <t>ครุภัณฑ์คอมพิวเตอร์หรืออิเล็กทรอนิกส์</t>
        </is>
      </c>
      <c r="G249" s="6" t="inlineStr">
        <is>
          <t>1.กล้องโทรทัศน์วงจรปิด (CCTV) ระยะที่ 8</t>
        </is>
      </c>
      <c r="H249" s="7" t="n">
        <v>0</v>
      </c>
      <c r="I249" s="7" t="n">
        <v>0</v>
      </c>
      <c r="J249" s="7" t="n">
        <v>40000000</v>
      </c>
      <c r="K249" s="7" t="n">
        <v>0</v>
      </c>
      <c r="L249" s="6" t="inlineStr">
        <is>
          <t>อบต.บางเสาธง 70.pdf</t>
        </is>
      </c>
    </row>
    <row r="250" ht="20" customHeight="1">
      <c r="A250" s="2" t="n">
        <v>249</v>
      </c>
      <c r="B250" s="3" t="inlineStr">
        <is>
          <t>แผนงานการรักษาความสงบภายใน</t>
        </is>
      </c>
      <c r="C250" s="3" t="inlineStr">
        <is>
          <t>งานเทศกิจ</t>
        </is>
      </c>
      <c r="D250" s="3" t="inlineStr">
        <is>
          <t>งบลงทุน</t>
        </is>
      </c>
      <c r="E250" s="3" t="inlineStr">
        <is>
          <t>ค่าครุภัณฑ์</t>
        </is>
      </c>
      <c r="F250" s="3" t="inlineStr">
        <is>
          <t>ครุภัณฑ์คอมพิวเตอร์หรืออิเล็กทรอนิกส์</t>
        </is>
      </c>
      <c r="G250" s="3" t="inlineStr">
        <is>
          <t>2. เครื่องคอมพิวเตอร์ All In One สำหรับงานสำนักงาน</t>
        </is>
      </c>
      <c r="H250" s="4" t="n">
        <v>0</v>
      </c>
      <c r="I250" s="4" t="n">
        <v>39996.6</v>
      </c>
      <c r="J250" s="4" t="n">
        <v>0</v>
      </c>
      <c r="K250" s="4" t="n">
        <v>0</v>
      </c>
      <c r="L250" s="3" t="inlineStr">
        <is>
          <t>อบต.บางเสาธง 70.pdf</t>
        </is>
      </c>
    </row>
    <row r="251" ht="20" customHeight="1">
      <c r="A251" s="5" t="n">
        <v>250</v>
      </c>
      <c r="B251" s="6" t="inlineStr">
        <is>
          <t>แผนงานการรักษาความสงบภายใน</t>
        </is>
      </c>
      <c r="C251" s="6" t="inlineStr">
        <is>
          <t>งานเทศกิจ</t>
        </is>
      </c>
      <c r="D251" s="6" t="inlineStr">
        <is>
          <t>งบลงทุน</t>
        </is>
      </c>
      <c r="E251" s="6" t="inlineStr">
        <is>
          <t>ค่าครุภัณฑ์</t>
        </is>
      </c>
      <c r="F251" s="6" t="inlineStr">
        <is>
          <t>ครุภัณฑ์คอมพิวเตอร์หรืออิเล็กทรอนิกส์</t>
        </is>
      </c>
      <c r="G251" s="6" t="inlineStr">
        <is>
          <t>2.เครื่องพิมพ์ Multifunction แบบฉีดหมึก (Inkjet Printer)</t>
        </is>
      </c>
      <c r="H251" s="7" t="n">
        <v>0</v>
      </c>
      <c r="I251" s="7" t="n">
        <v>0</v>
      </c>
      <c r="J251" s="7" t="n">
        <v>12000</v>
      </c>
      <c r="K251" s="7" t="n">
        <v>0</v>
      </c>
      <c r="L251" s="6" t="inlineStr">
        <is>
          <t>อบต.บางเสาธง 70.pdf</t>
        </is>
      </c>
    </row>
    <row r="252" ht="20" customHeight="1">
      <c r="A252" s="2" t="n">
        <v>251</v>
      </c>
      <c r="B252" s="3" t="inlineStr">
        <is>
          <t>แผนงานการรักษาความสงบภายใน</t>
        </is>
      </c>
      <c r="C252" s="3" t="inlineStr">
        <is>
          <t>งานเทศกิจ</t>
        </is>
      </c>
      <c r="D252" s="3" t="inlineStr">
        <is>
          <t>งบลงทุน</t>
        </is>
      </c>
      <c r="E252" s="3" t="inlineStr">
        <is>
          <t>ค่าครุภัณฑ์</t>
        </is>
      </c>
      <c r="F252" s="3" t="inlineStr">
        <is>
          <t>ครุภัณฑ์คอมพิวเตอร์หรืออิเล็กทรอนิกส์</t>
        </is>
      </c>
      <c r="G252" s="3" t="inlineStr">
        <is>
          <t>3. เครื่องสำรองไฟฟ้า ขนาด 800 VA</t>
        </is>
      </c>
      <c r="H252" s="4" t="n">
        <v>0</v>
      </c>
      <c r="I252" s="4" t="n">
        <v>4750.8</v>
      </c>
      <c r="J252" s="4" t="n">
        <v>0</v>
      </c>
      <c r="K252" s="4" t="n">
        <v>0</v>
      </c>
      <c r="L252" s="3" t="inlineStr">
        <is>
          <t>อบต.บางเสาธง 70.pdf</t>
        </is>
      </c>
    </row>
    <row r="253" ht="20" customHeight="1">
      <c r="A253" s="5" t="n">
        <v>252</v>
      </c>
      <c r="B253" s="6" t="inlineStr">
        <is>
          <t>แผนงานการรักษาความสงบภายใน</t>
        </is>
      </c>
      <c r="C253" s="6" t="inlineStr">
        <is>
          <t>งานเทศกิจ</t>
        </is>
      </c>
      <c r="D253" s="6" t="inlineStr">
        <is>
          <t>งบลงทุน</t>
        </is>
      </c>
      <c r="E253" s="6" t="inlineStr">
        <is>
          <t>ค่าครุภัณฑ์</t>
        </is>
      </c>
      <c r="F253" s="6" t="inlineStr">
        <is>
          <t>ครุภัณฑ์คอมพิวเตอร์หรืออิเล็กทรอนิกส์</t>
        </is>
      </c>
      <c r="G253" s="6" t="inlineStr">
        <is>
          <t>กล้องโทรทัศน์วงจรปิด (CCTV) ระยะที่ 9</t>
        </is>
      </c>
      <c r="H253" s="7" t="n">
        <v>0</v>
      </c>
      <c r="I253" s="7" t="n">
        <v>0</v>
      </c>
      <c r="J253" s="7" t="n">
        <v>0</v>
      </c>
      <c r="K253" s="7" t="n">
        <v>27000000</v>
      </c>
      <c r="L253" s="6" t="inlineStr">
        <is>
          <t>อบต.บางเสาธง 70.pdf</t>
        </is>
      </c>
    </row>
    <row r="254" ht="20" customHeight="1">
      <c r="A254" s="2" t="n">
        <v>253</v>
      </c>
      <c r="B254" s="3" t="inlineStr">
        <is>
          <t>แผนงานการรักษาความสงบภายใน</t>
        </is>
      </c>
      <c r="C254" s="3" t="inlineStr">
        <is>
          <t>งานเทศกิจ</t>
        </is>
      </c>
      <c r="D254" s="3" t="inlineStr">
        <is>
          <t>งบลงทุน</t>
        </is>
      </c>
      <c r="E254" s="3" t="inlineStr">
        <is>
          <t>ค่าครุภัณฑ์</t>
        </is>
      </c>
      <c r="F254" s="3" t="inlineStr">
        <is>
          <t>ครุภัณฑ์คอมพิวเตอร์หรืออิเล็กทรอนิกส์</t>
        </is>
      </c>
      <c r="G254" s="3" t="inlineStr">
        <is>
          <t>เครื่องคอมพิวเตอร์แม่ข่าย (Server)</t>
        </is>
      </c>
      <c r="H254" s="4" t="n">
        <v>0</v>
      </c>
      <c r="I254" s="4" t="n">
        <v>0</v>
      </c>
      <c r="J254" s="4" t="n">
        <v>900000</v>
      </c>
      <c r="K254" s="4" t="n">
        <v>0</v>
      </c>
      <c r="L254" s="3" t="inlineStr">
        <is>
          <t>อบต.บางเสาธง 70.pdf</t>
        </is>
      </c>
    </row>
    <row r="255" ht="20" customHeight="1">
      <c r="A255" s="5" t="n">
        <v>254</v>
      </c>
      <c r="B255" s="6" t="inlineStr">
        <is>
          <t>แผนงานการรักษาความสงบภายใน</t>
        </is>
      </c>
      <c r="C255" s="6" t="inlineStr">
        <is>
          <t>งานเทศกิจ</t>
        </is>
      </c>
      <c r="D255" s="6" t="inlineStr">
        <is>
          <t>งบลงทุน</t>
        </is>
      </c>
      <c r="E255" s="6" t="inlineStr">
        <is>
          <t>ค่าครุภัณฑ์</t>
        </is>
      </c>
      <c r="F255" s="6" t="inlineStr">
        <is>
          <t>ครุภัณฑ์คอมพิวเตอร์หรืออิเล็กทรอนิกส์</t>
        </is>
      </c>
      <c r="G255" s="6" t="inlineStr">
        <is>
          <t>รายการ</t>
        </is>
      </c>
      <c r="H255" s="7" t="n">
        <v>0</v>
      </c>
      <c r="I255" s="7" t="n">
        <v>0</v>
      </c>
      <c r="J255" s="7" t="n">
        <v>0</v>
      </c>
      <c r="K255" s="7" t="n">
        <v>0</v>
      </c>
      <c r="L255" s="6" t="inlineStr">
        <is>
          <t>อบต.บางเสาธง 70.pdf</t>
        </is>
      </c>
    </row>
    <row r="256" ht="20" customHeight="1">
      <c r="A256" s="2" t="n">
        <v>255</v>
      </c>
      <c r="B256" s="3" t="inlineStr">
        <is>
          <t>แผนงานการรักษาความสงบภายใน</t>
        </is>
      </c>
      <c r="C256" s="3" t="inlineStr">
        <is>
          <t>งานเทศกิจ</t>
        </is>
      </c>
      <c r="D256" s="3" t="inlineStr">
        <is>
          <t>งบลงทุน</t>
        </is>
      </c>
      <c r="E256" s="3" t="inlineStr">
        <is>
          <t>ค่าครุภัณฑ์</t>
        </is>
      </c>
      <c r="F256" s="3" t="inlineStr">
        <is>
          <t>ค่าบำรุงรักษาและปรับปรุงครุภัณฑ์</t>
        </is>
      </c>
      <c r="G256" s="3" t="inlineStr">
        <is>
          <t>1. โครงการซ่อมแซมปรับปรุงระบบกล้องโทรทัศน์วงจรปิด (CCTV) ระยะที่
1</t>
        </is>
      </c>
      <c r="H256" s="4" t="n">
        <v>0</v>
      </c>
      <c r="I256" s="4" t="n">
        <v>0</v>
      </c>
      <c r="J256" s="4" t="n">
        <v>8000000</v>
      </c>
      <c r="K256" s="4" t="n">
        <v>0</v>
      </c>
      <c r="L256" s="3" t="inlineStr">
        <is>
          <t>อบต.บางเสาธง 70.pdf</t>
        </is>
      </c>
    </row>
    <row r="257" ht="20" customHeight="1">
      <c r="A257" s="5" t="n">
        <v>256</v>
      </c>
      <c r="B257" s="6" t="inlineStr">
        <is>
          <t>แผนงานการรักษาความสงบภายใน</t>
        </is>
      </c>
      <c r="C257" s="6" t="inlineStr">
        <is>
          <t>งานป้องกันและบรรเทาสาธารณภัย</t>
        </is>
      </c>
      <c r="D257" s="6" t="inlineStr">
        <is>
          <t>งบบุคลากร</t>
        </is>
      </c>
      <c r="E257" s="6" t="inlineStr">
        <is>
          <t>เงินเดือน (ฝ่ายประจำ)</t>
        </is>
      </c>
      <c r="F257" s="6" t="inlineStr">
        <is>
          <t>เงินเดือน (ฝ่ายประจำ)</t>
        </is>
      </c>
      <c r="G257" s="6" t="inlineStr">
        <is>
          <t>เงินเดือนข้าราชการ หรือพนักงานส่วนท้องถิ่น</t>
        </is>
      </c>
      <c r="H257" s="7" t="n">
        <v>691055.8</v>
      </c>
      <c r="I257" s="7" t="n">
        <v>724290</v>
      </c>
      <c r="J257" s="7" t="n">
        <v>1546000</v>
      </c>
      <c r="K257" s="7" t="n">
        <v>2263000</v>
      </c>
      <c r="L257" s="6" t="inlineStr">
        <is>
          <t>อบต.บางเสาธง 70.pdf</t>
        </is>
      </c>
    </row>
    <row r="258" ht="20" customHeight="1">
      <c r="A258" s="2" t="n">
        <v>257</v>
      </c>
      <c r="B258" s="3" t="inlineStr">
        <is>
          <t>แผนงานการรักษาความสงบภายใน</t>
        </is>
      </c>
      <c r="C258" s="3" t="inlineStr">
        <is>
          <t>งานป้องกันและบรรเทาสาธารณภัย</t>
        </is>
      </c>
      <c r="D258" s="3" t="inlineStr">
        <is>
          <t>งบบุคลากร</t>
        </is>
      </c>
      <c r="E258" s="3" t="inlineStr">
        <is>
          <t>เงินเดือน (ฝ่ายประจำ)</t>
        </is>
      </c>
      <c r="F258" s="3" t="inlineStr">
        <is>
          <t>เงินเดือน (ฝ่ายประจำ)</t>
        </is>
      </c>
      <c r="G258" s="3" t="inlineStr">
        <is>
          <t>เงินเพิ่มต่าง ๆ ของข้าราชการ หรือพนักงานส่วนท้องถิ่น</t>
        </is>
      </c>
      <c r="H258" s="4" t="n">
        <v>0</v>
      </c>
      <c r="I258" s="4" t="n">
        <v>0</v>
      </c>
      <c r="J258" s="4" t="n">
        <v>20600</v>
      </c>
      <c r="K258" s="4" t="n">
        <v>20600</v>
      </c>
      <c r="L258" s="3" t="inlineStr">
        <is>
          <t>อบต.บางเสาธง 70.pdf</t>
        </is>
      </c>
    </row>
    <row r="259" ht="20" customHeight="1">
      <c r="A259" s="5" t="n">
        <v>258</v>
      </c>
      <c r="B259" s="6" t="inlineStr">
        <is>
          <t>แผนงานการรักษาความสงบภายใน</t>
        </is>
      </c>
      <c r="C259" s="6" t="inlineStr">
        <is>
          <t>งานป้องกันและบรรเทาสาธารณภัย</t>
        </is>
      </c>
      <c r="D259" s="6" t="inlineStr">
        <is>
          <t>งบบุคลากร</t>
        </is>
      </c>
      <c r="E259" s="6" t="inlineStr">
        <is>
          <t>เงินเดือน (ฝ่ายประจำ)</t>
        </is>
      </c>
      <c r="F259" s="6" t="inlineStr">
        <is>
          <t>เงินเดือน (ฝ่ายประจำ)</t>
        </is>
      </c>
      <c r="G259" s="6" t="inlineStr">
        <is>
          <t>เงินประจำตำแหน่ง</t>
        </is>
      </c>
      <c r="H259" s="7" t="n">
        <v>0</v>
      </c>
      <c r="I259" s="7" t="n">
        <v>7500</v>
      </c>
      <c r="J259" s="7" t="n">
        <v>18000</v>
      </c>
      <c r="K259" s="7" t="n">
        <v>18000</v>
      </c>
      <c r="L259" s="6" t="inlineStr">
        <is>
          <t>อบต.บางเสาธง 70.pdf</t>
        </is>
      </c>
    </row>
    <row r="260" ht="20" customHeight="1">
      <c r="A260" s="2" t="n">
        <v>259</v>
      </c>
      <c r="B260" s="3" t="inlineStr">
        <is>
          <t>แผนงานการรักษาความสงบภายใน</t>
        </is>
      </c>
      <c r="C260" s="3" t="inlineStr">
        <is>
          <t>งานป้องกันและบรรเทาสาธารณภัย</t>
        </is>
      </c>
      <c r="D260" s="3" t="inlineStr">
        <is>
          <t>งบบุคลากร</t>
        </is>
      </c>
      <c r="E260" s="3" t="inlineStr">
        <is>
          <t>เงินเดือน (ฝ่ายประจำ)</t>
        </is>
      </c>
      <c r="F260" s="3" t="inlineStr">
        <is>
          <t>เงินเดือน (ฝ่ายประจำ)</t>
        </is>
      </c>
      <c r="G260" s="3" t="inlineStr">
        <is>
          <t>ค่าตอบแทนพนักงานจ้าง</t>
        </is>
      </c>
      <c r="H260" s="4" t="n">
        <v>2433918</v>
      </c>
      <c r="I260" s="4" t="n">
        <v>2323576.12</v>
      </c>
      <c r="J260" s="4" t="n">
        <v>2758600</v>
      </c>
      <c r="K260" s="4" t="n">
        <v>3911000</v>
      </c>
      <c r="L260" s="3" t="inlineStr">
        <is>
          <t>อบต.บางเสาธง 70.pdf</t>
        </is>
      </c>
    </row>
    <row r="261" ht="20" customHeight="1">
      <c r="A261" s="5" t="n">
        <v>260</v>
      </c>
      <c r="B261" s="6" t="inlineStr">
        <is>
          <t>แผนงานการรักษาความสงบภายใน</t>
        </is>
      </c>
      <c r="C261" s="6" t="inlineStr">
        <is>
          <t>งานป้องกันและบรรเทาสาธารณภัย</t>
        </is>
      </c>
      <c r="D261" s="6" t="inlineStr">
        <is>
          <t>งบบุคลากร</t>
        </is>
      </c>
      <c r="E261" s="6" t="inlineStr">
        <is>
          <t>เงินเดือน (ฝ่ายประจำ)</t>
        </is>
      </c>
      <c r="F261" s="6" t="inlineStr">
        <is>
          <t>เงินเดือน (ฝ่ายประจำ)</t>
        </is>
      </c>
      <c r="G261" s="6" t="inlineStr">
        <is>
          <t>เงินเพิ่มต่าง ๆ ของพนักงานจ้าง</t>
        </is>
      </c>
      <c r="H261" s="7" t="n">
        <v>189638</v>
      </c>
      <c r="I261" s="7" t="n">
        <v>319204.19</v>
      </c>
      <c r="J261" s="7" t="n">
        <v>482300</v>
      </c>
      <c r="K261" s="7" t="n">
        <v>482300</v>
      </c>
      <c r="L261" s="6" t="inlineStr">
        <is>
          <t>อบต.บางเสาธง 70.pdf</t>
        </is>
      </c>
    </row>
    <row r="262" ht="20" customHeight="1">
      <c r="A262" s="2" t="n">
        <v>261</v>
      </c>
      <c r="B262" s="3" t="inlineStr">
        <is>
          <t>แผนงานการรักษาความสงบภายใน</t>
        </is>
      </c>
      <c r="C262" s="3" t="inlineStr">
        <is>
          <t>งานป้องกันและบรรเทาสาธารณภัย</t>
        </is>
      </c>
      <c r="D262" s="3" t="inlineStr">
        <is>
          <t>งบบุคลากร</t>
        </is>
      </c>
      <c r="E262" s="3" t="inlineStr">
        <is>
          <t>เงินเดือน (ฝ่ายประจำ)</t>
        </is>
      </c>
      <c r="F262" s="3" t="inlineStr">
        <is>
          <t>เงินเดือน (ฝ่ายประจำ)</t>
        </is>
      </c>
      <c r="G262" s="3" t="inlineStr">
        <is>
          <t>รายการ</t>
        </is>
      </c>
      <c r="H262" s="4" t="n">
        <v>0</v>
      </c>
      <c r="I262" s="4" t="n">
        <v>0</v>
      </c>
      <c r="J262" s="4" t="n">
        <v>0</v>
      </c>
      <c r="K262" s="4" t="n">
        <v>0</v>
      </c>
      <c r="L262" s="3" t="inlineStr">
        <is>
          <t>อบต.บางเสาธง 70.pdf</t>
        </is>
      </c>
    </row>
    <row r="263" ht="20" customHeight="1">
      <c r="A263" s="5" t="n">
        <v>262</v>
      </c>
      <c r="B263" s="6" t="inlineStr">
        <is>
          <t>แผนงานการรักษาความสงบภายใน</t>
        </is>
      </c>
      <c r="C263" s="6" t="inlineStr">
        <is>
          <t>งานป้องกันและบรรเทาสาธารณภัย</t>
        </is>
      </c>
      <c r="D263" s="6" t="inlineStr">
        <is>
          <t>งบดำเนินงาน</t>
        </is>
      </c>
      <c r="E263" s="6" t="inlineStr">
        <is>
          <t>ค่าตอบแทน</t>
        </is>
      </c>
      <c r="F263" s="6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263" s="6" t="inlineStr">
        <is>
          <t>ค่าป่วยการอาสาสมัครป้องกันภัยฝ่ายพลเรือน</t>
        </is>
      </c>
      <c r="H263" s="7" t="n">
        <v>16800</v>
      </c>
      <c r="I263" s="7" t="n">
        <v>12000</v>
      </c>
      <c r="J263" s="7" t="n">
        <v>50000</v>
      </c>
      <c r="K263" s="7" t="n">
        <v>50000</v>
      </c>
      <c r="L263" s="6" t="inlineStr">
        <is>
          <t>อบต.บางเสาธง 70.pdf</t>
        </is>
      </c>
    </row>
    <row r="264" ht="20" customHeight="1">
      <c r="A264" s="2" t="n">
        <v>263</v>
      </c>
      <c r="B264" s="3" t="inlineStr">
        <is>
          <t>แผนงานการรักษาความสงบภายใน</t>
        </is>
      </c>
      <c r="C264" s="3" t="inlineStr">
        <is>
          <t>งานป้องกันและบรรเทาสาธารณภัย</t>
        </is>
      </c>
      <c r="D264" s="3" t="inlineStr">
        <is>
          <t>งบดำเนินงาน</t>
        </is>
      </c>
      <c r="E264" s="3" t="inlineStr">
        <is>
          <t>ค่าตอบแทน</t>
        </is>
      </c>
      <c r="F264" s="3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264" s="3" t="inlineStr">
        <is>
          <t>ค่าตอบแทนการปฏิบัติงานนอกเวลาราชการ</t>
        </is>
      </c>
      <c r="H264" s="4" t="n">
        <v>0</v>
      </c>
      <c r="I264" s="4" t="n">
        <v>17400</v>
      </c>
      <c r="J264" s="4" t="n">
        <v>100000</v>
      </c>
      <c r="K264" s="4" t="n">
        <v>100000</v>
      </c>
      <c r="L264" s="3" t="inlineStr">
        <is>
          <t>อบต.บางเสาธง 70.pdf</t>
        </is>
      </c>
    </row>
    <row r="265" ht="20" customHeight="1">
      <c r="A265" s="5" t="n">
        <v>264</v>
      </c>
      <c r="B265" s="6" t="inlineStr">
        <is>
          <t>แผนงานการรักษาความสงบภายใน</t>
        </is>
      </c>
      <c r="C265" s="6" t="inlineStr">
        <is>
          <t>งานป้องกันและบรรเทาสาธารณภัย</t>
        </is>
      </c>
      <c r="D265" s="6" t="inlineStr">
        <is>
          <t>งบดำเนินงาน</t>
        </is>
      </c>
      <c r="E265" s="6" t="inlineStr">
        <is>
          <t>ค่าตอบแทน</t>
        </is>
      </c>
      <c r="F265" s="6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265" s="6" t="inlineStr">
        <is>
          <t>ค่าเช่าบ้าน</t>
        </is>
      </c>
      <c r="H265" s="7" t="n">
        <v>64000</v>
      </c>
      <c r="I265" s="7" t="n">
        <v>98000</v>
      </c>
      <c r="J265" s="7" t="n">
        <v>250000</v>
      </c>
      <c r="K265" s="7" t="n">
        <v>250000</v>
      </c>
      <c r="L265" s="6" t="inlineStr">
        <is>
          <t>อบต.บางเสาธง 70.pdf</t>
        </is>
      </c>
    </row>
    <row r="266" ht="20" customHeight="1">
      <c r="A266" s="2" t="n">
        <v>265</v>
      </c>
      <c r="B266" s="3" t="inlineStr">
        <is>
          <t>แผนงานการรักษาความสงบภายใน</t>
        </is>
      </c>
      <c r="C266" s="3" t="inlineStr">
        <is>
          <t>งานป้องกันและบรรเทาสาธารณภัย</t>
        </is>
      </c>
      <c r="D266" s="3" t="inlineStr">
        <is>
          <t>งบดำเนินงาน</t>
        </is>
      </c>
      <c r="E266" s="3" t="inlineStr">
        <is>
          <t>ค่าตอบแทน</t>
        </is>
      </c>
      <c r="F266" s="3" t="inlineStr">
        <is>
          <t>เงินช่วยเหลือการศึกษาบุตร</t>
        </is>
      </c>
      <c r="G266" s="3" t="inlineStr">
        <is>
          <t>เงินช่วยเหลือการศึกษาบุตรข้าราชการ/พนักงาน/ลูกจ้างประจำ</t>
        </is>
      </c>
      <c r="H266" s="4" t="n">
        <v>0</v>
      </c>
      <c r="I266" s="4" t="n">
        <v>2200</v>
      </c>
      <c r="J266" s="4" t="n">
        <v>50000</v>
      </c>
      <c r="K266" s="4" t="n">
        <v>50000</v>
      </c>
      <c r="L266" s="3" t="inlineStr">
        <is>
          <t>อบต.บางเสาธง 70.pdf</t>
        </is>
      </c>
    </row>
    <row r="267" ht="20" customHeight="1">
      <c r="A267" s="5" t="n">
        <v>266</v>
      </c>
      <c r="B267" s="6" t="inlineStr">
        <is>
          <t>แผนงานการรักษาความสงบภายใน</t>
        </is>
      </c>
      <c r="C267" s="6" t="inlineStr">
        <is>
          <t>งานป้องกันและบรรเทาสาธารณภัย</t>
        </is>
      </c>
      <c r="D267" s="6" t="inlineStr">
        <is>
          <t>งบดำเนินงาน</t>
        </is>
      </c>
      <c r="E267" s="6" t="inlineStr">
        <is>
          <t>ค่าใช้สอย</t>
        </is>
      </c>
      <c r="F267" s="6" t="inlineStr">
        <is>
          <t>รายจ่ายเพื่อให้ได้มาซึ่งบริการ</t>
        </is>
      </c>
      <c r="G267" s="6" t="inlineStr">
        <is>
          <t>1. ค่าจ้างเหมาเติมน้ำยาเคมีดับเพลิง</t>
        </is>
      </c>
      <c r="H267" s="7" t="n">
        <v>45000</v>
      </c>
      <c r="I267" s="7" t="n">
        <v>49755</v>
      </c>
      <c r="J267" s="7" t="n">
        <v>60000</v>
      </c>
      <c r="K267" s="7" t="n">
        <v>60000</v>
      </c>
      <c r="L267" s="6" t="inlineStr">
        <is>
          <t>อบต.บางเสาธง 70.pdf</t>
        </is>
      </c>
    </row>
    <row r="268" ht="20" customHeight="1">
      <c r="A268" s="2" t="n">
        <v>267</v>
      </c>
      <c r="B268" s="3" t="inlineStr">
        <is>
          <t>แผนงานการรักษาความสงบภายใน</t>
        </is>
      </c>
      <c r="C268" s="3" t="inlineStr">
        <is>
          <t>งานป้องกันและบรรเทาสาธารณภัย</t>
        </is>
      </c>
      <c r="D268" s="3" t="inlineStr">
        <is>
          <t>งบดำเนินงาน</t>
        </is>
      </c>
      <c r="E268" s="3" t="inlineStr">
        <is>
          <t>ค่าใช้สอย</t>
        </is>
      </c>
      <c r="F268" s="3" t="inlineStr">
        <is>
          <t>รายจ่ายเพื่อให้ได้มาซึ่งบริการ</t>
        </is>
      </c>
      <c r="G268" s="3" t="inlineStr">
        <is>
          <t>2. ค่าจ้างเหมาบริการต่างๆ</t>
        </is>
      </c>
      <c r="H268" s="4" t="n">
        <v>0</v>
      </c>
      <c r="I268" s="4" t="n">
        <v>8625</v>
      </c>
      <c r="J268" s="4" t="n">
        <v>30000</v>
      </c>
      <c r="K268" s="4" t="n">
        <v>30000</v>
      </c>
      <c r="L268" s="3" t="inlineStr">
        <is>
          <t>อบต.บางเสาธง 70.pdf</t>
        </is>
      </c>
    </row>
    <row r="269" ht="20" customHeight="1">
      <c r="A269" s="5" t="n">
        <v>268</v>
      </c>
      <c r="B269" s="6" t="inlineStr">
        <is>
          <t>แผนงานการรักษาความสงบภายใน</t>
        </is>
      </c>
      <c r="C269" s="6" t="inlineStr">
        <is>
          <t>งานป้องกันและบรรเทาสาธารณภัย</t>
        </is>
      </c>
      <c r="D269" s="6" t="inlineStr">
        <is>
          <t>งบดำเนินงาน</t>
        </is>
      </c>
      <c r="E269" s="6" t="inlineStr">
        <is>
          <t>ค่าใช้สอย</t>
        </is>
      </c>
      <c r="F269" s="6" t="inlineStr">
        <is>
          <t>รายจ่ายเพื่อให้ได้มาซึ่งบริการ</t>
        </is>
      </c>
      <c r="G269" s="6" t="inlineStr">
        <is>
          <t>รายการ</t>
        </is>
      </c>
      <c r="H269" s="7" t="n">
        <v>0</v>
      </c>
      <c r="I269" s="7" t="n">
        <v>0</v>
      </c>
      <c r="J269" s="7" t="n">
        <v>0</v>
      </c>
      <c r="K269" s="7" t="n">
        <v>0</v>
      </c>
      <c r="L269" s="6" t="inlineStr">
        <is>
          <t>อบต.บางเสาธง 70.pdf</t>
        </is>
      </c>
    </row>
    <row r="270" ht="20" customHeight="1">
      <c r="A270" s="2" t="n">
        <v>269</v>
      </c>
      <c r="B270" s="3" t="inlineStr">
        <is>
          <t>แผนงานการรักษาความสงบภายใน</t>
        </is>
      </c>
      <c r="C270" s="3" t="inlineStr">
        <is>
          <t>งานป้องกันและบรรเทาสาธารณภัย</t>
        </is>
      </c>
      <c r="D270" s="3" t="inlineStr">
        <is>
          <t>งบดำเนินงาน</t>
        </is>
      </c>
      <c r="E270" s="3" t="inlineStr">
        <is>
          <t>ค่าใช้สอย</t>
        </is>
      </c>
      <c r="F270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270" s="3" t="inlineStr">
        <is>
          <t>1. ค่าใช้จ่ายในการเดินทางไปราชการ</t>
        </is>
      </c>
      <c r="H270" s="4" t="n">
        <v>0</v>
      </c>
      <c r="I270" s="4" t="n">
        <v>23072</v>
      </c>
      <c r="J270" s="4" t="n">
        <v>150000</v>
      </c>
      <c r="K270" s="4" t="n">
        <v>150000</v>
      </c>
      <c r="L270" s="3" t="inlineStr">
        <is>
          <t>อบต.บางเสาธง 70.pdf</t>
        </is>
      </c>
    </row>
    <row r="271" ht="20" customHeight="1">
      <c r="A271" s="5" t="n">
        <v>270</v>
      </c>
      <c r="B271" s="6" t="inlineStr">
        <is>
          <t>แผนงานการรักษาความสงบภายใน</t>
        </is>
      </c>
      <c r="C271" s="6" t="inlineStr">
        <is>
          <t>งานป้องกันและบรรเทาสาธารณภัย</t>
        </is>
      </c>
      <c r="D271" s="6" t="inlineStr">
        <is>
          <t>งบดำเนินงาน</t>
        </is>
      </c>
      <c r="E271" s="6" t="inlineStr">
        <is>
          <t>ค่าใช้สอย</t>
        </is>
      </c>
      <c r="F271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271" s="6" t="inlineStr">
        <is>
          <t>1. โครงการป้องกันและลดอุบัติเหตุทางถนนช่วงเทศกาลปีใหม่ และ
เทศกาลสงกรานต์</t>
        </is>
      </c>
      <c r="H271" s="7" t="n">
        <v>19215</v>
      </c>
      <c r="I271" s="7" t="n">
        <v>0</v>
      </c>
      <c r="J271" s="7" t="n">
        <v>0</v>
      </c>
      <c r="K271" s="7" t="n">
        <v>0</v>
      </c>
      <c r="L271" s="6" t="inlineStr">
        <is>
          <t>อบต.บางเสาธง 70.pdf</t>
        </is>
      </c>
    </row>
    <row r="272" ht="20" customHeight="1">
      <c r="A272" s="2" t="n">
        <v>271</v>
      </c>
      <c r="B272" s="3" t="inlineStr">
        <is>
          <t>แผนงานการรักษาความสงบภายใน</t>
        </is>
      </c>
      <c r="C272" s="3" t="inlineStr">
        <is>
          <t>งานป้องกันและบรรเทาสาธารณภัย</t>
        </is>
      </c>
      <c r="D272" s="3" t="inlineStr">
        <is>
          <t>งบดำเนินงาน</t>
        </is>
      </c>
      <c r="E272" s="3" t="inlineStr">
        <is>
          <t>ค่าใช้สอย</t>
        </is>
      </c>
      <c r="F272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272" s="3" t="inlineStr">
        <is>
          <t>2. โครงการฝึกซ้อมดับเพลิงขั้นต้น และอพยพหนีไฟ</t>
        </is>
      </c>
      <c r="H272" s="4" t="n">
        <v>37574.9</v>
      </c>
      <c r="I272" s="4" t="n">
        <v>38493</v>
      </c>
      <c r="J272" s="4" t="n">
        <v>40000</v>
      </c>
      <c r="K272" s="4" t="n">
        <v>40000</v>
      </c>
      <c r="L272" s="3" t="inlineStr">
        <is>
          <t>อบต.บางเสาธง 70.pdf</t>
        </is>
      </c>
    </row>
    <row r="273" ht="20" customHeight="1">
      <c r="A273" s="5" t="n">
        <v>272</v>
      </c>
      <c r="B273" s="6" t="inlineStr">
        <is>
          <t>แผนงานการรักษาความสงบภายใน</t>
        </is>
      </c>
      <c r="C273" s="6" t="inlineStr">
        <is>
          <t>งานป้องกันและบรรเทาสาธารณภัย</t>
        </is>
      </c>
      <c r="D273" s="6" t="inlineStr">
        <is>
          <t>งบดำเนินงาน</t>
        </is>
      </c>
      <c r="E273" s="6" t="inlineStr">
        <is>
          <t>ค่าใช้สอย</t>
        </is>
      </c>
      <c r="F273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273" s="6" t="inlineStr">
        <is>
          <t>3. โครงการฝึกอบรมพัฒนาศักยภาพในการป้องกันและบรรเทาสาธารณภัย</t>
        </is>
      </c>
      <c r="H273" s="7" t="n">
        <v>0</v>
      </c>
      <c r="I273" s="7" t="n">
        <v>0</v>
      </c>
      <c r="J273" s="7" t="n">
        <v>0</v>
      </c>
      <c r="K273" s="7" t="n">
        <v>300000</v>
      </c>
      <c r="L273" s="6" t="inlineStr">
        <is>
          <t>อบต.บางเสาธง 70.pdf</t>
        </is>
      </c>
    </row>
    <row r="274" ht="20" customHeight="1">
      <c r="A274" s="2" t="n">
        <v>273</v>
      </c>
      <c r="B274" s="3" t="inlineStr">
        <is>
          <t>แผนงานการรักษาความสงบภายใน</t>
        </is>
      </c>
      <c r="C274" s="3" t="inlineStr">
        <is>
          <t>งานป้องกันและบรรเทาสาธารณภัย</t>
        </is>
      </c>
      <c r="D274" s="3" t="inlineStr">
        <is>
          <t>งบดำเนินงาน</t>
        </is>
      </c>
      <c r="E274" s="3" t="inlineStr">
        <is>
          <t>ค่าใช้สอย</t>
        </is>
      </c>
      <c r="F274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274" s="3" t="inlineStr">
        <is>
          <t>3. โครงการฝึกอบรมพัฒนาศักยภาพบุคลากร ในการป้องกันและบรรเทา
สาธารณภัย</t>
        </is>
      </c>
      <c r="H274" s="4" t="n">
        <v>98700</v>
      </c>
      <c r="I274" s="4" t="n">
        <v>95750</v>
      </c>
      <c r="J274" s="4" t="n">
        <v>300000</v>
      </c>
      <c r="K274" s="4" t="n">
        <v>0</v>
      </c>
      <c r="L274" s="3" t="inlineStr">
        <is>
          <t>อบต.บางเสาธง 70.pdf</t>
        </is>
      </c>
    </row>
    <row r="275" ht="20" customHeight="1">
      <c r="A275" s="5" t="n">
        <v>274</v>
      </c>
      <c r="B275" s="6" t="inlineStr">
        <is>
          <t>แผนงานการรักษาความสงบภายใน</t>
        </is>
      </c>
      <c r="C275" s="6" t="inlineStr">
        <is>
          <t>งานป้องกันและบรรเทาสาธารณภัย</t>
        </is>
      </c>
      <c r="D275" s="6" t="inlineStr">
        <is>
          <t>งบดำเนินงาน</t>
        </is>
      </c>
      <c r="E275" s="6" t="inlineStr">
        <is>
          <t>ค่าใช้สอย</t>
        </is>
      </c>
      <c r="F275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275" s="6" t="inlineStr">
        <is>
          <t>4. โครงการฝึกอบรมการป้องกันและบรรเทาสาธารณภัย (ด้านการป้องกัน
และระงับอัคคีภัย)</t>
        </is>
      </c>
      <c r="H275" s="7" t="n">
        <v>0</v>
      </c>
      <c r="I275" s="7" t="n">
        <v>0</v>
      </c>
      <c r="J275" s="7" t="n">
        <v>200000</v>
      </c>
      <c r="K275" s="7" t="n">
        <v>0</v>
      </c>
      <c r="L275" s="6" t="inlineStr">
        <is>
          <t>อบต.บางเสาธง 70.pdf</t>
        </is>
      </c>
    </row>
    <row r="276" ht="20" customHeight="1">
      <c r="A276" s="2" t="n">
        <v>275</v>
      </c>
      <c r="B276" s="3" t="inlineStr">
        <is>
          <t>แผนงานการรักษาความสงบภายใน</t>
        </is>
      </c>
      <c r="C276" s="3" t="inlineStr">
        <is>
          <t>งานป้องกันและบรรเทาสาธารณภัย</t>
        </is>
      </c>
      <c r="D276" s="3" t="inlineStr">
        <is>
          <t>งบดำเนินงาน</t>
        </is>
      </c>
      <c r="E276" s="3" t="inlineStr">
        <is>
          <t>ค่าใช้สอย</t>
        </is>
      </c>
      <c r="F276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276" s="3" t="inlineStr">
        <is>
          <t>4. โครงการฝึกอบรม อปพร.หลักสูตรจัดตั้งปีงบประมาณ พ.ศ.2570</t>
        </is>
      </c>
      <c r="H276" s="4" t="n">
        <v>0</v>
      </c>
      <c r="I276" s="4" t="n">
        <v>0</v>
      </c>
      <c r="J276" s="4" t="n">
        <v>0</v>
      </c>
      <c r="K276" s="4" t="n">
        <v>300000</v>
      </c>
      <c r="L276" s="3" t="inlineStr">
        <is>
          <t>อบต.บางเสาธง 70.pdf</t>
        </is>
      </c>
    </row>
    <row r="277" ht="20" customHeight="1">
      <c r="A277" s="5" t="n">
        <v>276</v>
      </c>
      <c r="B277" s="6" t="inlineStr">
        <is>
          <t>แผนงานการรักษาความสงบภายใน</t>
        </is>
      </c>
      <c r="C277" s="6" t="inlineStr">
        <is>
          <t>งานป้องกันและบรรเทาสาธารณภัย</t>
        </is>
      </c>
      <c r="D277" s="6" t="inlineStr">
        <is>
          <t>งบดำเนินงาน</t>
        </is>
      </c>
      <c r="E277" s="6" t="inlineStr">
        <is>
          <t>ค่าใช้สอย</t>
        </is>
      </c>
      <c r="F277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277" s="6" t="inlineStr">
        <is>
          <t>4. โครงการเพิ่มศักยภาพและศึกษาดูงาน อาสาสมัครป้องกันภัยฝ่าย
พลเรือน (อปพร.) อบต.บางเสาธง</t>
        </is>
      </c>
      <c r="H277" s="7" t="n">
        <v>182959.4</v>
      </c>
      <c r="I277" s="7" t="n">
        <v>0</v>
      </c>
      <c r="J277" s="7" t="n">
        <v>0</v>
      </c>
      <c r="K277" s="7" t="n">
        <v>0</v>
      </c>
      <c r="L277" s="6" t="inlineStr">
        <is>
          <t>อบต.บางเสาธง 70.pdf</t>
        </is>
      </c>
    </row>
    <row r="278" ht="20" customHeight="1">
      <c r="A278" s="2" t="n">
        <v>277</v>
      </c>
      <c r="B278" s="3" t="inlineStr">
        <is>
          <t>แผนงานการรักษาความสงบภายใน</t>
        </is>
      </c>
      <c r="C278" s="3" t="inlineStr">
        <is>
          <t>งานป้องกันและบรรเทาสาธารณภัย</t>
        </is>
      </c>
      <c r="D278" s="3" t="inlineStr">
        <is>
          <t>งบดำเนินงาน</t>
        </is>
      </c>
      <c r="E278" s="3" t="inlineStr">
        <is>
          <t>ค่าใช้สอย</t>
        </is>
      </c>
      <c r="F278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278" s="3" t="inlineStr">
        <is>
          <t>5. โครงการฝึกอบรมการป้องกันและบรรเทาสาธารณภัย (ด้านการป้องกัน
และระงับอัคคีภัย)</t>
        </is>
      </c>
      <c r="H278" s="4" t="n">
        <v>36994.08</v>
      </c>
      <c r="I278" s="4" t="n">
        <v>162496</v>
      </c>
      <c r="J278" s="4" t="n">
        <v>0</v>
      </c>
      <c r="K278" s="4" t="n">
        <v>200000</v>
      </c>
      <c r="L278" s="3" t="inlineStr">
        <is>
          <t>อบต.บางเสาธง 70.pdf</t>
        </is>
      </c>
    </row>
    <row r="279" ht="20" customHeight="1">
      <c r="A279" s="5" t="n">
        <v>278</v>
      </c>
      <c r="B279" s="6" t="inlineStr">
        <is>
          <t>แผนงานการรักษาความสงบภายใน</t>
        </is>
      </c>
      <c r="C279" s="6" t="inlineStr">
        <is>
          <t>งานป้องกันและบรรเทาสาธารณภัย</t>
        </is>
      </c>
      <c r="D279" s="6" t="inlineStr">
        <is>
          <t>งบดำเนินงาน</t>
        </is>
      </c>
      <c r="E279" s="6" t="inlineStr">
        <is>
          <t>ค่าใช้สอย</t>
        </is>
      </c>
      <c r="F279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279" s="6" t="inlineStr">
        <is>
          <t>6. ค่าใช้จ่ายในการเดินทางไปราชการ</t>
        </is>
      </c>
      <c r="H279" s="7" t="n">
        <v>23520</v>
      </c>
      <c r="I279" s="7" t="n">
        <v>0</v>
      </c>
      <c r="J279" s="7" t="n">
        <v>0</v>
      </c>
      <c r="K279" s="7" t="n">
        <v>0</v>
      </c>
      <c r="L279" s="6" t="inlineStr">
        <is>
          <t>อบต.บางเสาธง 70.pdf</t>
        </is>
      </c>
    </row>
    <row r="280" ht="20" customHeight="1">
      <c r="A280" s="2" t="n">
        <v>279</v>
      </c>
      <c r="B280" s="3" t="inlineStr">
        <is>
          <t>แผนงานการรักษาความสงบภายใน</t>
        </is>
      </c>
      <c r="C280" s="3" t="inlineStr">
        <is>
          <t>งานป้องกันและบรรเทาสาธารณภัย</t>
        </is>
      </c>
      <c r="D280" s="3" t="inlineStr">
        <is>
          <t>งบดำเนินงาน</t>
        </is>
      </c>
      <c r="E280" s="3" t="inlineStr">
        <is>
          <t>ค่าใช้สอย</t>
        </is>
      </c>
      <c r="F280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280" s="3" t="inlineStr">
        <is>
          <t>ค่าบำรุงรักษาและซ่อมแซม</t>
        </is>
      </c>
      <c r="H280" s="4" t="n">
        <v>41847.7</v>
      </c>
      <c r="I280" s="4" t="n">
        <v>359778.18</v>
      </c>
      <c r="J280" s="4" t="n">
        <v>0</v>
      </c>
      <c r="K280" s="4" t="n">
        <v>0</v>
      </c>
      <c r="L280" s="3" t="inlineStr">
        <is>
          <t>อบต.บางเสาธง 70.pdf</t>
        </is>
      </c>
    </row>
    <row r="281" ht="20" customHeight="1">
      <c r="A281" s="5" t="n">
        <v>280</v>
      </c>
      <c r="B281" s="6" t="inlineStr">
        <is>
          <t>แผนงานการรักษาความสงบภายใน</t>
        </is>
      </c>
      <c r="C281" s="6" t="inlineStr">
        <is>
          <t>งานป้องกันและบรรเทาสาธารณภัย</t>
        </is>
      </c>
      <c r="D281" s="6" t="inlineStr">
        <is>
          <t>งบดำเนินงาน</t>
        </is>
      </c>
      <c r="E281" s="6" t="inlineStr">
        <is>
          <t>ค่าใช้สอย</t>
        </is>
      </c>
      <c r="F281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281" s="6" t="inlineStr">
        <is>
          <t>รายการ</t>
        </is>
      </c>
      <c r="H281" s="7" t="n">
        <v>0</v>
      </c>
      <c r="I281" s="7" t="n">
        <v>0</v>
      </c>
      <c r="J281" s="7" t="n">
        <v>0</v>
      </c>
      <c r="K281" s="7" t="n">
        <v>0</v>
      </c>
      <c r="L281" s="6" t="inlineStr">
        <is>
          <t>อบต.บางเสาธง 70.pdf</t>
        </is>
      </c>
    </row>
    <row r="282" ht="20" customHeight="1">
      <c r="A282" s="2" t="n">
        <v>281</v>
      </c>
      <c r="B282" s="3" t="inlineStr">
        <is>
          <t>แผนงานการรักษาความสงบภายใน</t>
        </is>
      </c>
      <c r="C282" s="3" t="inlineStr">
        <is>
          <t>งานป้องกันและบรรเทาสาธารณภัย</t>
        </is>
      </c>
      <c r="D282" s="3" t="inlineStr">
        <is>
          <t>งบดำเนินงาน</t>
        </is>
      </c>
      <c r="E282" s="3" t="inlineStr">
        <is>
          <t>ค่าวัสดุ</t>
        </is>
      </c>
      <c r="F282" s="3" t="inlineStr">
        <is>
          <t>ค่าวัสดุ</t>
        </is>
      </c>
      <c r="G282" s="3" t="inlineStr">
        <is>
          <t>วัสดุก่อสร้าง</t>
        </is>
      </c>
      <c r="H282" s="4" t="n">
        <v>0</v>
      </c>
      <c r="I282" s="4" t="n">
        <v>0</v>
      </c>
      <c r="J282" s="4" t="n">
        <v>40000</v>
      </c>
      <c r="K282" s="4" t="n">
        <v>0</v>
      </c>
      <c r="L282" s="3" t="inlineStr">
        <is>
          <t>อบต.บางเสาธง 70.pdf</t>
        </is>
      </c>
    </row>
    <row r="283" ht="20" customHeight="1">
      <c r="A283" s="5" t="n">
        <v>282</v>
      </c>
      <c r="B283" s="6" t="inlineStr">
        <is>
          <t>แผนงานการรักษาความสงบภายใน</t>
        </is>
      </c>
      <c r="C283" s="6" t="inlineStr">
        <is>
          <t>งานป้องกันและบรรเทาสาธารณภัย</t>
        </is>
      </c>
      <c r="D283" s="6" t="inlineStr">
        <is>
          <t>งบดำเนินงาน</t>
        </is>
      </c>
      <c r="E283" s="6" t="inlineStr">
        <is>
          <t>ค่าวัสดุ</t>
        </is>
      </c>
      <c r="F283" s="6" t="inlineStr">
        <is>
          <t>ค่าวัสดุ</t>
        </is>
      </c>
      <c r="G283" s="6" t="inlineStr">
        <is>
          <t>วัสดุยานพาหนะและขนส่ง</t>
        </is>
      </c>
      <c r="H283" s="7" t="n">
        <v>22000</v>
      </c>
      <c r="I283" s="7" t="n">
        <v>0</v>
      </c>
      <c r="J283" s="7" t="n">
        <v>20000</v>
      </c>
      <c r="K283" s="7" t="n">
        <v>0</v>
      </c>
      <c r="L283" s="6" t="inlineStr">
        <is>
          <t>อบต.บางเสาธง 70.pdf</t>
        </is>
      </c>
    </row>
    <row r="284" ht="20" customHeight="1">
      <c r="A284" s="2" t="n">
        <v>283</v>
      </c>
      <c r="B284" s="3" t="inlineStr">
        <is>
          <t>แผนงานการรักษาความสงบภายใน</t>
        </is>
      </c>
      <c r="C284" s="3" t="inlineStr">
        <is>
          <t>งานป้องกันและบรรเทาสาธารณภัย</t>
        </is>
      </c>
      <c r="D284" s="3" t="inlineStr">
        <is>
          <t>งบดำเนินงาน</t>
        </is>
      </c>
      <c r="E284" s="3" t="inlineStr">
        <is>
          <t>ค่าวัสดุ</t>
        </is>
      </c>
      <c r="F284" s="3" t="inlineStr">
        <is>
          <t>ค่าวัสดุ</t>
        </is>
      </c>
      <c r="G284" s="3" t="inlineStr">
        <is>
          <t>วัสดุเครื่องแต่งกาย</t>
        </is>
      </c>
      <c r="H284" s="4" t="n">
        <v>0</v>
      </c>
      <c r="I284" s="4" t="n">
        <v>479920</v>
      </c>
      <c r="J284" s="4" t="n">
        <v>300000</v>
      </c>
      <c r="K284" s="4" t="n">
        <v>500000</v>
      </c>
      <c r="L284" s="3" t="inlineStr">
        <is>
          <t>อบต.บางเสาธง 70.pdf</t>
        </is>
      </c>
    </row>
    <row r="285" ht="20" customHeight="1">
      <c r="A285" s="5" t="n">
        <v>284</v>
      </c>
      <c r="B285" s="6" t="inlineStr">
        <is>
          <t>แผนงานการรักษาความสงบภายใน</t>
        </is>
      </c>
      <c r="C285" s="6" t="inlineStr">
        <is>
          <t>งานป้องกันและบรรเทาสาธารณภัย</t>
        </is>
      </c>
      <c r="D285" s="6" t="inlineStr">
        <is>
          <t>งบดำเนินงาน</t>
        </is>
      </c>
      <c r="E285" s="6" t="inlineStr">
        <is>
          <t>ค่าวัสดุ</t>
        </is>
      </c>
      <c r="F285" s="6" t="inlineStr">
        <is>
          <t>ค่าวัสดุ</t>
        </is>
      </c>
      <c r="G285" s="6" t="inlineStr">
        <is>
          <t>วัสดุคอมพิวเตอร์</t>
        </is>
      </c>
      <c r="H285" s="7" t="n">
        <v>0</v>
      </c>
      <c r="I285" s="7" t="n">
        <v>91164</v>
      </c>
      <c r="J285" s="7" t="n">
        <v>250000</v>
      </c>
      <c r="K285" s="7" t="n">
        <v>250000</v>
      </c>
      <c r="L285" s="6" t="inlineStr">
        <is>
          <t>อบต.บางเสาธง 70.pdf</t>
        </is>
      </c>
    </row>
    <row r="286" ht="20" customHeight="1">
      <c r="A286" s="2" t="n">
        <v>285</v>
      </c>
      <c r="B286" s="3" t="inlineStr">
        <is>
          <t>แผนงานการรักษาความสงบภายใน</t>
        </is>
      </c>
      <c r="C286" s="3" t="inlineStr">
        <is>
          <t>งานป้องกันและบรรเทาสาธารณภัย</t>
        </is>
      </c>
      <c r="D286" s="3" t="inlineStr">
        <is>
          <t>งบดำเนินงาน</t>
        </is>
      </c>
      <c r="E286" s="3" t="inlineStr">
        <is>
          <t>ค่าวัสดุ</t>
        </is>
      </c>
      <c r="F286" s="3" t="inlineStr">
        <is>
          <t>ค่าวัสดุ</t>
        </is>
      </c>
      <c r="G286" s="3" t="inlineStr">
        <is>
          <t>วัสดุเครื่องดับเพลิง</t>
        </is>
      </c>
      <c r="H286" s="4" t="n">
        <v>192000</v>
      </c>
      <c r="I286" s="4" t="n">
        <v>468660</v>
      </c>
      <c r="J286" s="4" t="n">
        <v>470000</v>
      </c>
      <c r="K286" s="4" t="n">
        <v>4335000</v>
      </c>
      <c r="L286" s="3" t="inlineStr">
        <is>
          <t>อบต.บางเสาธง 70.pdf</t>
        </is>
      </c>
    </row>
    <row r="287" ht="20" customHeight="1">
      <c r="A287" s="5" t="n">
        <v>286</v>
      </c>
      <c r="B287" s="6" t="inlineStr">
        <is>
          <t>แผนงานการรักษาความสงบภายใน</t>
        </is>
      </c>
      <c r="C287" s="6" t="inlineStr">
        <is>
          <t>งานป้องกันและบรรเทาสาธารณภัย</t>
        </is>
      </c>
      <c r="D287" s="6" t="inlineStr">
        <is>
          <t>งบลงทุน</t>
        </is>
      </c>
      <c r="E287" s="6" t="inlineStr">
        <is>
          <t>ค่าครุภัณฑ์</t>
        </is>
      </c>
      <c r="F287" s="6" t="inlineStr">
        <is>
          <t>ครุภัณฑ์สำนักงาน</t>
        </is>
      </c>
      <c r="G287" s="6" t="inlineStr">
        <is>
          <t>1. ตู้เหล็กบานเลื่อนกระจก</t>
        </is>
      </c>
      <c r="H287" s="7" t="n">
        <v>0</v>
      </c>
      <c r="I287" s="7" t="n">
        <v>20000</v>
      </c>
      <c r="J287" s="7" t="n">
        <v>0</v>
      </c>
      <c r="K287" s="7" t="n">
        <v>0</v>
      </c>
      <c r="L287" s="6" t="inlineStr">
        <is>
          <t>อบต.บางเสาธง 70.pdf</t>
        </is>
      </c>
    </row>
    <row r="288" ht="20" customHeight="1">
      <c r="A288" s="2" t="n">
        <v>287</v>
      </c>
      <c r="B288" s="3" t="inlineStr">
        <is>
          <t>แผนงานการรักษาความสงบภายใน</t>
        </is>
      </c>
      <c r="C288" s="3" t="inlineStr">
        <is>
          <t>งานป้องกันและบรรเทาสาธารณภัย</t>
        </is>
      </c>
      <c r="D288" s="3" t="inlineStr">
        <is>
          <t>งบลงทุน</t>
        </is>
      </c>
      <c r="E288" s="3" t="inlineStr">
        <is>
          <t>ค่าครุภัณฑ์</t>
        </is>
      </c>
      <c r="F288" s="3" t="inlineStr">
        <is>
          <t>ครุภัณฑ์สำนักงาน</t>
        </is>
      </c>
      <c r="G288" s="3" t="inlineStr">
        <is>
          <t>2. โต๊ะทำงานพร้อมลิ้นชักสำหรับปฏิบัติงาน</t>
        </is>
      </c>
      <c r="H288" s="4" t="n">
        <v>0</v>
      </c>
      <c r="I288" s="4" t="n">
        <v>46800</v>
      </c>
      <c r="J288" s="4" t="n">
        <v>0</v>
      </c>
      <c r="K288" s="4" t="n">
        <v>0</v>
      </c>
      <c r="L288" s="3" t="inlineStr">
        <is>
          <t>อบต.บางเสาธง 70.pdf</t>
        </is>
      </c>
    </row>
    <row r="289" ht="20" customHeight="1">
      <c r="A289" s="5" t="n">
        <v>288</v>
      </c>
      <c r="B289" s="6" t="inlineStr">
        <is>
          <t>แผนงานการรักษาความสงบภายใน</t>
        </is>
      </c>
      <c r="C289" s="6" t="inlineStr">
        <is>
          <t>งานป้องกันและบรรเทาสาธารณภัย</t>
        </is>
      </c>
      <c r="D289" s="6" t="inlineStr">
        <is>
          <t>งบลงทุน</t>
        </is>
      </c>
      <c r="E289" s="6" t="inlineStr">
        <is>
          <t>ค่าครุภัณฑ์</t>
        </is>
      </c>
      <c r="F289" s="6" t="inlineStr">
        <is>
          <t>ครุภัณฑ์สำนักงาน</t>
        </is>
      </c>
      <c r="G289" s="6" t="inlineStr">
        <is>
          <t>3. เก้าอี้นั่งปฏิบัติงาน</t>
        </is>
      </c>
      <c r="H289" s="7" t="n">
        <v>0</v>
      </c>
      <c r="I289" s="7" t="n">
        <v>21000</v>
      </c>
      <c r="J289" s="7" t="n">
        <v>0</v>
      </c>
      <c r="K289" s="7" t="n">
        <v>0</v>
      </c>
      <c r="L289" s="6" t="inlineStr">
        <is>
          <t>อบต.บางเสาธง 70.pdf</t>
        </is>
      </c>
    </row>
    <row r="290" ht="20" customHeight="1">
      <c r="A290" s="2" t="n">
        <v>289</v>
      </c>
      <c r="B290" s="3" t="inlineStr">
        <is>
          <t>แผนงานการรักษาความสงบภายใน</t>
        </is>
      </c>
      <c r="C290" s="3" t="inlineStr">
        <is>
          <t>งานป้องกันและบรรเทาสาธารณภัย</t>
        </is>
      </c>
      <c r="D290" s="3" t="inlineStr">
        <is>
          <t>งบลงทุน</t>
        </is>
      </c>
      <c r="E290" s="3" t="inlineStr">
        <is>
          <t>ค่าครุภัณฑ์</t>
        </is>
      </c>
      <c r="F290" s="3" t="inlineStr">
        <is>
          <t>ครุภัณฑ์สำนักงาน</t>
        </is>
      </c>
      <c r="G290" s="3" t="inlineStr">
        <is>
          <t>รายการ</t>
        </is>
      </c>
      <c r="H290" s="4" t="n">
        <v>0</v>
      </c>
      <c r="I290" s="4" t="n">
        <v>0</v>
      </c>
      <c r="J290" s="4" t="n">
        <v>0</v>
      </c>
      <c r="K290" s="4" t="n">
        <v>0</v>
      </c>
      <c r="L290" s="3" t="inlineStr">
        <is>
          <t>อบต.บางเสาธง 70.pdf</t>
        </is>
      </c>
    </row>
    <row r="291" ht="20" customHeight="1">
      <c r="A291" s="5" t="n">
        <v>290</v>
      </c>
      <c r="B291" s="6" t="inlineStr">
        <is>
          <t>แผนงานการรักษาความสงบภายใน</t>
        </is>
      </c>
      <c r="C291" s="6" t="inlineStr">
        <is>
          <t>งานป้องกันและบรรเทาสาธารณภัย</t>
        </is>
      </c>
      <c r="D291" s="6" t="inlineStr">
        <is>
          <t>งบลงทุน</t>
        </is>
      </c>
      <c r="E291" s="6" t="inlineStr">
        <is>
          <t>ค่าครุภัณฑ์</t>
        </is>
      </c>
      <c r="F291" s="6" t="inlineStr">
        <is>
          <t>ครุภัณฑ์การเกษตร</t>
        </is>
      </c>
      <c r="G291" s="6" t="inlineStr">
        <is>
          <t>2.เครื่องสูบน้ำชนิดหาบหาม</t>
        </is>
      </c>
      <c r="H291" s="7" t="n">
        <v>0</v>
      </c>
      <c r="I291" s="7" t="n">
        <v>0</v>
      </c>
      <c r="J291" s="7" t="n">
        <v>500000</v>
      </c>
      <c r="K291" s="7" t="n">
        <v>0</v>
      </c>
      <c r="L291" s="6" t="inlineStr">
        <is>
          <t>อบต.บางเสาธง 70.pdf</t>
        </is>
      </c>
    </row>
    <row r="292" ht="20" customHeight="1">
      <c r="A292" s="2" t="n">
        <v>291</v>
      </c>
      <c r="B292" s="3" t="inlineStr">
        <is>
          <t>แผนงานการรักษาความสงบภายใน</t>
        </is>
      </c>
      <c r="C292" s="3" t="inlineStr">
        <is>
          <t>งานป้องกันและบรรเทาสาธารณภัย</t>
        </is>
      </c>
      <c r="D292" s="3" t="inlineStr">
        <is>
          <t>งบลงทุน</t>
        </is>
      </c>
      <c r="E292" s="3" t="inlineStr">
        <is>
          <t>ค่าครุภัณฑ์</t>
        </is>
      </c>
      <c r="F292" s="3" t="inlineStr">
        <is>
          <t>ครุภัณฑ์การเกษตร</t>
        </is>
      </c>
      <c r="G292" s="3" t="inlineStr">
        <is>
          <t>เลื่อยโซ่ยนต์</t>
        </is>
      </c>
      <c r="H292" s="4" t="n">
        <v>0</v>
      </c>
      <c r="I292" s="4" t="n">
        <v>0</v>
      </c>
      <c r="J292" s="4" t="n">
        <v>30000</v>
      </c>
      <c r="K292" s="4" t="n">
        <v>0</v>
      </c>
      <c r="L292" s="3" t="inlineStr">
        <is>
          <t>อบต.บางเสาธง 70.pdf</t>
        </is>
      </c>
    </row>
    <row r="293" ht="20" customHeight="1">
      <c r="A293" s="5" t="n">
        <v>292</v>
      </c>
      <c r="B293" s="6" t="inlineStr">
        <is>
          <t>แผนงานการรักษาความสงบภายใน</t>
        </is>
      </c>
      <c r="C293" s="6" t="inlineStr">
        <is>
          <t>งานป้องกันและบรรเทาสาธารณภัย</t>
        </is>
      </c>
      <c r="D293" s="6" t="inlineStr">
        <is>
          <t>งบลงทุน</t>
        </is>
      </c>
      <c r="E293" s="6" t="inlineStr">
        <is>
          <t>ค่าครุภัณฑ์</t>
        </is>
      </c>
      <c r="F293" s="6" t="inlineStr">
        <is>
          <t>ครุภัณฑ์ไฟฟ้าและวิทยุ</t>
        </is>
      </c>
      <c r="G293" s="6" t="inlineStr">
        <is>
          <t>1. เครื่องรับ-ส่งวิทยุสื่อสาร ชนิดมือถือ ๕ วัตต์</t>
        </is>
      </c>
      <c r="H293" s="7" t="n">
        <v>0</v>
      </c>
      <c r="I293" s="7" t="n">
        <v>240000</v>
      </c>
      <c r="J293" s="7" t="n">
        <v>0</v>
      </c>
      <c r="K293" s="7" t="n">
        <v>0</v>
      </c>
      <c r="L293" s="6" t="inlineStr">
        <is>
          <t>อบต.บางเสาธง 70.pdf</t>
        </is>
      </c>
    </row>
    <row r="294" ht="20" customHeight="1">
      <c r="A294" s="2" t="n">
        <v>293</v>
      </c>
      <c r="B294" s="3" t="inlineStr">
        <is>
          <t>แผนงานการรักษาความสงบภายใน</t>
        </is>
      </c>
      <c r="C294" s="3" t="inlineStr">
        <is>
          <t>งานป้องกันและบรรเทาสาธารณภัย</t>
        </is>
      </c>
      <c r="D294" s="3" t="inlineStr">
        <is>
          <t>งบลงทุน</t>
        </is>
      </c>
      <c r="E294" s="3" t="inlineStr">
        <is>
          <t>ค่าครุภัณฑ์</t>
        </is>
      </c>
      <c r="F294" s="3" t="inlineStr">
        <is>
          <t>ครุภัณฑ์ไฟฟ้าและวิทยุ</t>
        </is>
      </c>
      <c r="G294" s="3" t="inlineStr">
        <is>
          <t>2. เครื่องรับ-ส่งวิทยุสื่อสาร ชนิดประจำที่ 10 วัตต์</t>
        </is>
      </c>
      <c r="H294" s="4" t="n">
        <v>0</v>
      </c>
      <c r="I294" s="4" t="n">
        <v>32200</v>
      </c>
      <c r="J294" s="4" t="n">
        <v>0</v>
      </c>
      <c r="K294" s="4" t="n">
        <v>0</v>
      </c>
      <c r="L294" s="3" t="inlineStr">
        <is>
          <t>อบต.บางเสาธง 70.pdf</t>
        </is>
      </c>
    </row>
    <row r="295" ht="20" customHeight="1">
      <c r="A295" s="5" t="n">
        <v>294</v>
      </c>
      <c r="B295" s="6" t="inlineStr">
        <is>
          <t>แผนงานการรักษาความสงบภายใน</t>
        </is>
      </c>
      <c r="C295" s="6" t="inlineStr">
        <is>
          <t>งานป้องกันและบรรเทาสาธารณภัย</t>
        </is>
      </c>
      <c r="D295" s="6" t="inlineStr">
        <is>
          <t>งบลงทุน</t>
        </is>
      </c>
      <c r="E295" s="6" t="inlineStr">
        <is>
          <t>ค่าครุภัณฑ์</t>
        </is>
      </c>
      <c r="F295" s="6" t="inlineStr">
        <is>
          <t>ครุภัณฑ์คอมพิวเตอร์หรืออิเล็กทรอนิกส์</t>
        </is>
      </c>
      <c r="G295" s="6" t="inlineStr">
        <is>
          <t>1. เครื่องคอมพิวเตอร์ All In One สำหรับงานสำนักงาน</t>
        </is>
      </c>
      <c r="H295" s="7" t="n">
        <v>0</v>
      </c>
      <c r="I295" s="7" t="n">
        <v>119733</v>
      </c>
      <c r="J295" s="7" t="n">
        <v>0</v>
      </c>
      <c r="K295" s="7" t="n">
        <v>0</v>
      </c>
      <c r="L295" s="6" t="inlineStr">
        <is>
          <t>อบต.บางเสาธง 70.pdf</t>
        </is>
      </c>
    </row>
    <row r="296" ht="20" customHeight="1">
      <c r="A296" s="2" t="n">
        <v>295</v>
      </c>
      <c r="B296" s="3" t="inlineStr">
        <is>
          <t>แผนงานการรักษาความสงบภายใน</t>
        </is>
      </c>
      <c r="C296" s="3" t="inlineStr">
        <is>
          <t>งานป้องกันและบรรเทาสาธารณภัย</t>
        </is>
      </c>
      <c r="D296" s="3" t="inlineStr">
        <is>
          <t>งบลงทุน</t>
        </is>
      </c>
      <c r="E296" s="3" t="inlineStr">
        <is>
          <t>ค่าครุภัณฑ์</t>
        </is>
      </c>
      <c r="F296" s="3" t="inlineStr">
        <is>
          <t>ครุภัณฑ์คอมพิวเตอร์หรืออิเล็กทรอนิกส์</t>
        </is>
      </c>
      <c r="G296" s="3" t="inlineStr">
        <is>
          <t>2. เครื่องสำรองไฟฟ้า ขนาด 800 VA</t>
        </is>
      </c>
      <c r="H296" s="4" t="n">
        <v>0</v>
      </c>
      <c r="I296" s="4" t="n">
        <v>14252.4</v>
      </c>
      <c r="J296" s="4" t="n">
        <v>0</v>
      </c>
      <c r="K296" s="4" t="n">
        <v>0</v>
      </c>
      <c r="L296" s="3" t="inlineStr">
        <is>
          <t>อบต.บางเสาธง 70.pdf</t>
        </is>
      </c>
    </row>
    <row r="297" ht="20" customHeight="1">
      <c r="A297" s="5" t="n">
        <v>296</v>
      </c>
      <c r="B297" s="6" t="inlineStr">
        <is>
          <t>แผนงานการรักษาความสงบภายใน</t>
        </is>
      </c>
      <c r="C297" s="6" t="inlineStr">
        <is>
          <t>งานป้องกันและบรรเทาสาธารณภัย</t>
        </is>
      </c>
      <c r="D297" s="6" t="inlineStr">
        <is>
          <t>งบลงทุน</t>
        </is>
      </c>
      <c r="E297" s="6" t="inlineStr">
        <is>
          <t>ค่าครุภัณฑ์</t>
        </is>
      </c>
      <c r="F297" s="6" t="inlineStr">
        <is>
          <t>ครุภัณฑ์คอมพิวเตอร์หรืออิเล็กทรอนิกส์</t>
        </is>
      </c>
      <c r="G297" s="6" t="inlineStr">
        <is>
          <t>3. สแกนเนอร์สำหรับงานเก็บเอกสารระดับศูนย์บริการ แบบที่ 1</t>
        </is>
      </c>
      <c r="H297" s="7" t="n">
        <v>0</v>
      </c>
      <c r="I297" s="7" t="n">
        <v>16000</v>
      </c>
      <c r="J297" s="7" t="n">
        <v>0</v>
      </c>
      <c r="K297" s="7" t="n">
        <v>0</v>
      </c>
      <c r="L297" s="6" t="inlineStr">
        <is>
          <t>อบต.บางเสาธง 70.pdf</t>
        </is>
      </c>
    </row>
    <row r="298" ht="20" customHeight="1">
      <c r="A298" s="2" t="n">
        <v>297</v>
      </c>
      <c r="B298" s="3" t="inlineStr">
        <is>
          <t>แผนงานการรักษาความสงบภายใน</t>
        </is>
      </c>
      <c r="C298" s="3" t="inlineStr">
        <is>
          <t>งานป้องกันและบรรเทาสาธารณภัย</t>
        </is>
      </c>
      <c r="D298" s="3" t="inlineStr">
        <is>
          <t>งบลงทุน</t>
        </is>
      </c>
      <c r="E298" s="3" t="inlineStr">
        <is>
          <t>ค่าครุภัณฑ์</t>
        </is>
      </c>
      <c r="F298" s="3" t="inlineStr">
        <is>
          <t>ครุภัณฑ์คอมพิวเตอร์หรืออิเล็กทรอนิกส์</t>
        </is>
      </c>
      <c r="G298" s="3" t="inlineStr">
        <is>
          <t>4. เครื่องพิมพ์เลเซอร์ หรือ LED สี ชนิด Network แบบที่ 1</t>
        </is>
      </c>
      <c r="H298" s="4" t="n">
        <v>0</v>
      </c>
      <c r="I298" s="4" t="n">
        <v>10967.5</v>
      </c>
      <c r="J298" s="4" t="n">
        <v>0</v>
      </c>
      <c r="K298" s="4" t="n">
        <v>0</v>
      </c>
      <c r="L298" s="3" t="inlineStr">
        <is>
          <t>อบต.บางเสาธง 70.pdf</t>
        </is>
      </c>
    </row>
    <row r="299" ht="20" customHeight="1">
      <c r="A299" s="5" t="n">
        <v>298</v>
      </c>
      <c r="B299" s="6" t="inlineStr">
        <is>
          <t>แผนงานการรักษาความสงบภายใน</t>
        </is>
      </c>
      <c r="C299" s="6" t="inlineStr">
        <is>
          <t>งานป้องกันและบรรเทาสาธารณภัย</t>
        </is>
      </c>
      <c r="D299" s="6" t="inlineStr">
        <is>
          <t>งบลงทุน</t>
        </is>
      </c>
      <c r="E299" s="6" t="inlineStr">
        <is>
          <t>ค่าครุภัณฑ์</t>
        </is>
      </c>
      <c r="F299" s="6" t="inlineStr">
        <is>
          <t>ครุภัณฑ์คอมพิวเตอร์หรืออิเล็กทรอนิกส์</t>
        </is>
      </c>
      <c r="G299" s="6" t="inlineStr">
        <is>
          <t>5. เครื่องพิมพ์เลเซอร์ หรือ LED ขาวดำ ชนิด Network แบบที่ 1</t>
        </is>
      </c>
      <c r="H299" s="7" t="n">
        <v>0</v>
      </c>
      <c r="I299" s="7" t="n">
        <v>8881</v>
      </c>
      <c r="J299" s="7" t="n">
        <v>0</v>
      </c>
      <c r="K299" s="7" t="n">
        <v>0</v>
      </c>
      <c r="L299" s="6" t="inlineStr">
        <is>
          <t>อบต.บางเสาธง 70.pdf</t>
        </is>
      </c>
    </row>
    <row r="300" ht="20" customHeight="1">
      <c r="A300" s="2" t="n">
        <v>299</v>
      </c>
      <c r="B300" s="3" t="inlineStr">
        <is>
          <t>แผนงานการรักษาความสงบภายใน</t>
        </is>
      </c>
      <c r="C300" s="3" t="inlineStr">
        <is>
          <t>งานป้องกันและบรรเทาสาธารณภัย</t>
        </is>
      </c>
      <c r="D300" s="3" t="inlineStr">
        <is>
          <t>งบลงทุน</t>
        </is>
      </c>
      <c r="E300" s="3" t="inlineStr">
        <is>
          <t>ค่าครุภัณฑ์</t>
        </is>
      </c>
      <c r="F300" s="3" t="inlineStr">
        <is>
          <t>ครุภัณฑ์อื่น</t>
        </is>
      </c>
      <c r="G300" s="3" t="inlineStr">
        <is>
          <t>1. ค่าจัดซื้อกล้องมองผ่านความร้อน/ควัน/หรือมองในที่มืด</t>
        </is>
      </c>
      <c r="H300" s="4" t="n">
        <v>499500</v>
      </c>
      <c r="I300" s="4" t="n">
        <v>0</v>
      </c>
      <c r="J300" s="4" t="n">
        <v>0</v>
      </c>
      <c r="K300" s="4" t="n">
        <v>0</v>
      </c>
      <c r="L300" s="3" t="inlineStr">
        <is>
          <t>อบต.บางเสาธง 70.pdf</t>
        </is>
      </c>
    </row>
    <row r="301" ht="20" customHeight="1">
      <c r="A301" s="5" t="n">
        <v>300</v>
      </c>
      <c r="B301" s="6" t="inlineStr">
        <is>
          <t>แผนงานการรักษาความสงบภายใน</t>
        </is>
      </c>
      <c r="C301" s="6" t="inlineStr">
        <is>
          <t>งานป้องกันและบรรเทาสาธารณภัย</t>
        </is>
      </c>
      <c r="D301" s="6" t="inlineStr">
        <is>
          <t>งบลงทุน</t>
        </is>
      </c>
      <c r="E301" s="6" t="inlineStr">
        <is>
          <t>ค่าครุภัณฑ์</t>
        </is>
      </c>
      <c r="F301" s="6" t="inlineStr">
        <is>
          <t>ครุภัณฑ์อื่น</t>
        </is>
      </c>
      <c r="G301" s="6" t="inlineStr">
        <is>
          <t>รายการ</t>
        </is>
      </c>
      <c r="H301" s="7" t="n">
        <v>0</v>
      </c>
      <c r="I301" s="7" t="n">
        <v>0</v>
      </c>
      <c r="J301" s="7" t="n">
        <v>0</v>
      </c>
      <c r="K301" s="7" t="n">
        <v>0</v>
      </c>
      <c r="L301" s="6" t="inlineStr">
        <is>
          <t>อบต.บางเสาธง 70.pdf</t>
        </is>
      </c>
    </row>
    <row r="302" ht="20" customHeight="1">
      <c r="A302" s="2" t="n">
        <v>301</v>
      </c>
      <c r="B302" s="3" t="inlineStr">
        <is>
          <t>แผนงานการรักษาความสงบภายใน</t>
        </is>
      </c>
      <c r="C302" s="3" t="inlineStr">
        <is>
          <t>งานป้องกันและบรรเทาสาธารณภัย</t>
        </is>
      </c>
      <c r="D302" s="3" t="inlineStr">
        <is>
          <t>งบลงทุน</t>
        </is>
      </c>
      <c r="E302" s="3" t="inlineStr">
        <is>
          <t>ค่าครุภัณฑ์</t>
        </is>
      </c>
      <c r="F302" s="3" t="inlineStr">
        <is>
          <t>ครุภัณฑ์อื่น</t>
        </is>
      </c>
      <c r="G302" s="3" t="inlineStr">
        <is>
          <t>1. ตู้เก็บถังดับเพลิง</t>
        </is>
      </c>
      <c r="H302" s="4" t="n">
        <v>0</v>
      </c>
      <c r="I302" s="4" t="n">
        <v>478932</v>
      </c>
      <c r="J302" s="4" t="n">
        <v>500000</v>
      </c>
      <c r="K302" s="4" t="n">
        <v>4500000</v>
      </c>
      <c r="L302" s="3" t="inlineStr">
        <is>
          <t>อบต.บางเสาธง 70.pdf</t>
        </is>
      </c>
    </row>
    <row r="303" ht="20" customHeight="1">
      <c r="A303" s="5" t="n">
        <v>302</v>
      </c>
      <c r="B303" s="6" t="inlineStr">
        <is>
          <t>แผนงานการรักษาความสงบภายใน</t>
        </is>
      </c>
      <c r="C303" s="6" t="inlineStr">
        <is>
          <t>งานป้องกันและบรรเทาสาธารณภัย</t>
        </is>
      </c>
      <c r="D303" s="6" t="inlineStr">
        <is>
          <t>งบลงทุน</t>
        </is>
      </c>
      <c r="E303" s="6" t="inlineStr">
        <is>
          <t>ค่าครุภัณฑ์</t>
        </is>
      </c>
      <c r="F303" s="6" t="inlineStr">
        <is>
          <t>ครุภัณฑ์อื่น</t>
        </is>
      </c>
      <c r="G303" s="6" t="inlineStr">
        <is>
          <t>2. ค่าจัดซื้อเครื่องสูบน้ำดับเพลิง พร้อมปั๊มน้ำ</t>
        </is>
      </c>
      <c r="H303" s="7" t="n">
        <v>49006</v>
      </c>
      <c r="I303" s="7" t="n">
        <v>0</v>
      </c>
      <c r="J303" s="7" t="n">
        <v>0</v>
      </c>
      <c r="K303" s="7" t="n">
        <v>0</v>
      </c>
      <c r="L303" s="6" t="inlineStr">
        <is>
          <t>อบต.บางเสาธง 70.pdf</t>
        </is>
      </c>
    </row>
    <row r="304" ht="20" customHeight="1">
      <c r="A304" s="2" t="n">
        <v>303</v>
      </c>
      <c r="B304" s="3" t="inlineStr">
        <is>
          <t>แผนงานการรักษาความสงบภายใน</t>
        </is>
      </c>
      <c r="C304" s="3" t="inlineStr">
        <is>
          <t>งานป้องกันและบรรเทาสาธารณภัย</t>
        </is>
      </c>
      <c r="D304" s="3" t="inlineStr">
        <is>
          <t>งบลงทุน</t>
        </is>
      </c>
      <c r="E304" s="3" t="inlineStr">
        <is>
          <t>ค่าครุภัณฑ์</t>
        </is>
      </c>
      <c r="F304" s="3" t="inlineStr">
        <is>
          <t>ครุภัณฑ์อื่น</t>
        </is>
      </c>
      <c r="G304" s="3" t="inlineStr">
        <is>
          <t>3. ค่าจัดซื้อชุดผสมน้ำยาโฟม</t>
        </is>
      </c>
      <c r="H304" s="4" t="n">
        <v>74996.3</v>
      </c>
      <c r="I304" s="4" t="n">
        <v>0</v>
      </c>
      <c r="J304" s="4" t="n">
        <v>0</v>
      </c>
      <c r="K304" s="4" t="n">
        <v>0</v>
      </c>
      <c r="L304" s="3" t="inlineStr">
        <is>
          <t>อบต.บางเสาธง 70.pdf</t>
        </is>
      </c>
    </row>
    <row r="305" ht="20" customHeight="1">
      <c r="A305" s="5" t="n">
        <v>304</v>
      </c>
      <c r="B305" s="6" t="inlineStr">
        <is>
          <t>แผนงานการรักษาความสงบภายใน</t>
        </is>
      </c>
      <c r="C305" s="6" t="inlineStr">
        <is>
          <t>งานป้องกันและบรรเทาสาธารณภัย</t>
        </is>
      </c>
      <c r="D305" s="6" t="inlineStr">
        <is>
          <t>งบลงทุน</t>
        </is>
      </c>
      <c r="E305" s="6" t="inlineStr">
        <is>
          <t>ค่าครุภัณฑ์</t>
        </is>
      </c>
      <c r="F305" s="6" t="inlineStr">
        <is>
          <t>ครุภัณฑ์อื่น</t>
        </is>
      </c>
      <c r="G305" s="6" t="inlineStr">
        <is>
          <t>4. ค่าจัดซื้อชุดผจญเพลิง</t>
        </is>
      </c>
      <c r="H305" s="7" t="n">
        <v>499600</v>
      </c>
      <c r="I305" s="7" t="n">
        <v>0</v>
      </c>
      <c r="J305" s="7" t="n">
        <v>0</v>
      </c>
      <c r="K305" s="7" t="n">
        <v>0</v>
      </c>
      <c r="L305" s="6" t="inlineStr">
        <is>
          <t>อบต.บางเสาธง 70.pdf</t>
        </is>
      </c>
    </row>
    <row r="306" ht="20" customHeight="1">
      <c r="A306" s="2" t="n">
        <v>305</v>
      </c>
      <c r="B306" s="3" t="inlineStr">
        <is>
          <t>แผนงานการรักษาความสงบภายใน</t>
        </is>
      </c>
      <c r="C306" s="3" t="inlineStr">
        <is>
          <t>งานป้องกันและบรรเทาสาธารณภัย</t>
        </is>
      </c>
      <c r="D306" s="3" t="inlineStr">
        <is>
          <t>งบลงทุน</t>
        </is>
      </c>
      <c r="E306" s="3" t="inlineStr">
        <is>
          <t>ค่าครุภัณฑ์</t>
        </is>
      </c>
      <c r="F306" s="3" t="inlineStr">
        <is>
          <t>ครุภัณฑ์อื่น</t>
        </is>
      </c>
      <c r="G306" s="3" t="inlineStr">
        <is>
          <t>รายการ</t>
        </is>
      </c>
      <c r="H306" s="4" t="n">
        <v>0</v>
      </c>
      <c r="I306" s="4" t="n">
        <v>0</v>
      </c>
      <c r="J306" s="4" t="n">
        <v>0</v>
      </c>
      <c r="K306" s="4" t="n">
        <v>0</v>
      </c>
      <c r="L306" s="3" t="inlineStr">
        <is>
          <t>อบต.บางเสาธง 70.pdf</t>
        </is>
      </c>
    </row>
    <row r="307" ht="20" customHeight="1">
      <c r="A307" s="5" t="n">
        <v>306</v>
      </c>
      <c r="B307" s="6" t="inlineStr">
        <is>
          <t>แผนงานการศึกษา</t>
        </is>
      </c>
      <c r="C307" s="6" t="inlineStr">
        <is>
          <t>งานบริหารทั่วไปเกี่ยวกับการศึกษา</t>
        </is>
      </c>
      <c r="D307" s="6" t="inlineStr">
        <is>
          <t>งบบุคลากร</t>
        </is>
      </c>
      <c r="E307" s="6" t="inlineStr">
        <is>
          <t>เงินเดือน (ฝ่ายประจำ)</t>
        </is>
      </c>
      <c r="F307" s="6" t="inlineStr">
        <is>
          <t>เงินเดือน (ฝ่ายประจำ)</t>
        </is>
      </c>
      <c r="G307" s="6" t="inlineStr">
        <is>
          <t>เงินเดือนข้าราชการ หรือพนักงานส่วนท้องถิ่น</t>
        </is>
      </c>
      <c r="H307" s="7" t="n">
        <v>450965.16</v>
      </c>
      <c r="I307" s="7" t="n">
        <v>687510</v>
      </c>
      <c r="J307" s="7" t="n">
        <v>2480100</v>
      </c>
      <c r="K307" s="7" t="n">
        <v>3175500</v>
      </c>
      <c r="L307" s="6" t="inlineStr">
        <is>
          <t>อบต.บางเสาธง 70.pdf</t>
        </is>
      </c>
    </row>
    <row r="308" ht="20" customHeight="1">
      <c r="A308" s="2" t="n">
        <v>307</v>
      </c>
      <c r="B308" s="3" t="inlineStr">
        <is>
          <t>แผนงานการศึกษา</t>
        </is>
      </c>
      <c r="C308" s="3" t="inlineStr">
        <is>
          <t>งานบริหารทั่วไปเกี่ยวกับการศึกษา</t>
        </is>
      </c>
      <c r="D308" s="3" t="inlineStr">
        <is>
          <t>งบบุคลากร</t>
        </is>
      </c>
      <c r="E308" s="3" t="inlineStr">
        <is>
          <t>เงินเดือน (ฝ่ายประจำ)</t>
        </is>
      </c>
      <c r="F308" s="3" t="inlineStr">
        <is>
          <t>เงินเดือน (ฝ่ายประจำ)</t>
        </is>
      </c>
      <c r="G308" s="3" t="inlineStr">
        <is>
          <t>เงินเพิ่มต่าง ๆ ของข้าราชการ หรือพนักงานส่วนท้องถิ่น</t>
        </is>
      </c>
      <c r="H308" s="4" t="n">
        <v>47509.68</v>
      </c>
      <c r="I308" s="4" t="n">
        <v>67200</v>
      </c>
      <c r="J308" s="4" t="n">
        <v>80880</v>
      </c>
      <c r="K308" s="4" t="n">
        <v>87740</v>
      </c>
      <c r="L308" s="3" t="inlineStr">
        <is>
          <t>อบต.บางเสาธง 70.pdf</t>
        </is>
      </c>
    </row>
    <row r="309" ht="20" customHeight="1">
      <c r="A309" s="5" t="n">
        <v>308</v>
      </c>
      <c r="B309" s="6" t="inlineStr">
        <is>
          <t>แผนงานการศึกษา</t>
        </is>
      </c>
      <c r="C309" s="6" t="inlineStr">
        <is>
          <t>งานบริหารทั่วไปเกี่ยวกับการศึกษา</t>
        </is>
      </c>
      <c r="D309" s="6" t="inlineStr">
        <is>
          <t>งบบุคลากร</t>
        </is>
      </c>
      <c r="E309" s="6" t="inlineStr">
        <is>
          <t>เงินเดือน (ฝ่ายประจำ)</t>
        </is>
      </c>
      <c r="F309" s="6" t="inlineStr">
        <is>
          <t>เงินเดือน (ฝ่ายประจำ)</t>
        </is>
      </c>
      <c r="G309" s="6" t="inlineStr">
        <is>
          <t>เงินประจำตำแหน่ง</t>
        </is>
      </c>
      <c r="H309" s="7" t="n">
        <v>47509.68</v>
      </c>
      <c r="I309" s="7" t="n">
        <v>74700</v>
      </c>
      <c r="J309" s="7" t="n">
        <v>85200</v>
      </c>
      <c r="K309" s="7" t="n">
        <v>85200</v>
      </c>
      <c r="L309" s="6" t="inlineStr">
        <is>
          <t>อบต.บางเสาธง 70.pdf</t>
        </is>
      </c>
    </row>
    <row r="310" ht="20" customHeight="1">
      <c r="A310" s="2" t="n">
        <v>309</v>
      </c>
      <c r="B310" s="3" t="inlineStr">
        <is>
          <t>แผนงานการศึกษา</t>
        </is>
      </c>
      <c r="C310" s="3" t="inlineStr">
        <is>
          <t>งานบริหารทั่วไปเกี่ยวกับการศึกษา</t>
        </is>
      </c>
      <c r="D310" s="3" t="inlineStr">
        <is>
          <t>งบบุคลากร</t>
        </is>
      </c>
      <c r="E310" s="3" t="inlineStr">
        <is>
          <t>เงินเดือน (ฝ่ายประจำ)</t>
        </is>
      </c>
      <c r="F310" s="3" t="inlineStr">
        <is>
          <t>เงินเดือน (ฝ่ายประจำ)</t>
        </is>
      </c>
      <c r="G310" s="3" t="inlineStr">
        <is>
          <t>ค่าตอบแทนพนักงานจ้าง</t>
        </is>
      </c>
      <c r="H310" s="4" t="n">
        <v>462640</v>
      </c>
      <c r="I310" s="4" t="n">
        <v>660240</v>
      </c>
      <c r="J310" s="4" t="n">
        <v>693360</v>
      </c>
      <c r="K310" s="4" t="n">
        <v>795400</v>
      </c>
      <c r="L310" s="3" t="inlineStr">
        <is>
          <t>อบต.บางเสาธง 70.pdf</t>
        </is>
      </c>
    </row>
    <row r="311" ht="20" customHeight="1">
      <c r="A311" s="5" t="n">
        <v>310</v>
      </c>
      <c r="B311" s="6" t="inlineStr">
        <is>
          <t>แผนงานการศึกษา</t>
        </is>
      </c>
      <c r="C311" s="6" t="inlineStr">
        <is>
          <t>งานบริหารทั่วไปเกี่ยวกับการศึกษา</t>
        </is>
      </c>
      <c r="D311" s="6" t="inlineStr">
        <is>
          <t>งบบุคลากร</t>
        </is>
      </c>
      <c r="E311" s="6" t="inlineStr">
        <is>
          <t>เงินเดือน (ฝ่ายประจำ)</t>
        </is>
      </c>
      <c r="F311" s="6" t="inlineStr">
        <is>
          <t>เงินเดือน (ฝ่ายประจำ)</t>
        </is>
      </c>
      <c r="G311" s="6" t="inlineStr">
        <is>
          <t>เงินเพิ่มต่าง ๆ ของพนักงานจ้าง</t>
        </is>
      </c>
      <c r="H311" s="7" t="n">
        <v>13570</v>
      </c>
      <c r="I311" s="7" t="n">
        <v>48430</v>
      </c>
      <c r="J311" s="7" t="n">
        <v>48000</v>
      </c>
      <c r="K311" s="7" t="n">
        <v>48000</v>
      </c>
      <c r="L311" s="6" t="inlineStr">
        <is>
          <t>อบต.บางเสาธง 70.pdf</t>
        </is>
      </c>
    </row>
    <row r="312" ht="20" customHeight="1">
      <c r="A312" s="2" t="n">
        <v>311</v>
      </c>
      <c r="B312" s="3" t="inlineStr">
        <is>
          <t>แผนงานการศึกษา</t>
        </is>
      </c>
      <c r="C312" s="3" t="inlineStr">
        <is>
          <t>งานบริหารทั่วไปเกี่ยวกับการศึกษา</t>
        </is>
      </c>
      <c r="D312" s="3" t="inlineStr">
        <is>
          <t>งบดำเนินงาน</t>
        </is>
      </c>
      <c r="E312" s="3" t="inlineStr">
        <is>
          <t>ค่าตอบแทน</t>
        </is>
      </c>
      <c r="F312" s="3" t="inlineStr">
        <is>
          <t>ค่าตอบแทน</t>
        </is>
      </c>
      <c r="G312" s="3" t="inlineStr">
        <is>
          <t>ค่าเช่าบ้าน</t>
        </is>
      </c>
      <c r="H312" s="4" t="n">
        <v>50903</v>
      </c>
      <c r="I312" s="4" t="n">
        <v>92000</v>
      </c>
      <c r="J312" s="4" t="n">
        <v>252000</v>
      </c>
      <c r="K312" s="4" t="n">
        <v>252000</v>
      </c>
      <c r="L312" s="3" t="inlineStr">
        <is>
          <t>อบต.บางเสาธง 70.pdf</t>
        </is>
      </c>
    </row>
    <row r="313" ht="20" customHeight="1">
      <c r="A313" s="5" t="n">
        <v>312</v>
      </c>
      <c r="B313" s="6" t="inlineStr">
        <is>
          <t>แผนงานการศึกษา</t>
        </is>
      </c>
      <c r="C313" s="6" t="inlineStr">
        <is>
          <t>งานบริหารทั่วไปเกี่ยวกับการศึกษา</t>
        </is>
      </c>
      <c r="D313" s="6" t="inlineStr">
        <is>
          <t>งบดำเนินงาน</t>
        </is>
      </c>
      <c r="E313" s="6" t="inlineStr">
        <is>
          <t>ค่าตอบแทน</t>
        </is>
      </c>
      <c r="F313" s="6" t="inlineStr">
        <is>
          <t>ค่าตอบแทน</t>
        </is>
      </c>
      <c r="G313" s="6" t="inlineStr">
        <is>
          <t>รายการ</t>
        </is>
      </c>
      <c r="H313" s="7" t="n">
        <v>0</v>
      </c>
      <c r="I313" s="7" t="n">
        <v>0</v>
      </c>
      <c r="J313" s="7" t="n">
        <v>0</v>
      </c>
      <c r="K313" s="7" t="n">
        <v>0</v>
      </c>
      <c r="L313" s="6" t="inlineStr">
        <is>
          <t>อบต.บางเสาธง 70.pdf</t>
        </is>
      </c>
    </row>
    <row r="314" ht="20" customHeight="1">
      <c r="A314" s="2" t="n">
        <v>313</v>
      </c>
      <c r="B314" s="3" t="inlineStr">
        <is>
          <t>แผนงานการศึกษา</t>
        </is>
      </c>
      <c r="C314" s="3" t="inlineStr">
        <is>
          <t>งานบริหารทั่วไปเกี่ยวกับการศึกษา</t>
        </is>
      </c>
      <c r="D314" s="3" t="inlineStr">
        <is>
          <t>งบดำเนินงาน</t>
        </is>
      </c>
      <c r="E314" s="3" t="inlineStr">
        <is>
          <t>ค่าตอบแทน</t>
        </is>
      </c>
      <c r="F314" s="3" t="inlineStr">
        <is>
          <t>เงินช่วยเหลือการศึกษาบุตร</t>
        </is>
      </c>
      <c r="G314" s="3" t="inlineStr">
        <is>
          <t>เงินช่วยเหลือการศึกษาบุตรข้าราชการ/พนักงาน/ลูกจ้างประจำ</t>
        </is>
      </c>
      <c r="H314" s="4" t="n">
        <v>2000</v>
      </c>
      <c r="I314" s="4" t="n">
        <v>4400</v>
      </c>
      <c r="J314" s="4" t="n">
        <v>30000</v>
      </c>
      <c r="K314" s="4" t="n">
        <v>30000</v>
      </c>
      <c r="L314" s="3" t="inlineStr">
        <is>
          <t>อบต.บางเสาธง 70.pdf</t>
        </is>
      </c>
    </row>
    <row r="315" ht="20" customHeight="1">
      <c r="A315" s="5" t="n">
        <v>314</v>
      </c>
      <c r="B315" s="6" t="inlineStr">
        <is>
          <t>แผนงานการศึกษา</t>
        </is>
      </c>
      <c r="C315" s="6" t="inlineStr">
        <is>
          <t>งานบริหารทั่วไปเกี่ยวกับการศึกษา</t>
        </is>
      </c>
      <c r="D315" s="6" t="inlineStr">
        <is>
          <t>งบดำเนินงาน</t>
        </is>
      </c>
      <c r="E315" s="6" t="inlineStr">
        <is>
          <t>ค่าใช้สอย</t>
        </is>
      </c>
      <c r="F315" s="6" t="inlineStr">
        <is>
          <t>รายจ่ายเพื่อให้ได้มาซึ่งบริการ</t>
        </is>
      </c>
      <c r="G315" s="6" t="inlineStr">
        <is>
          <t>1. ค่าเช่าเครื่องถ่ายเอกสาร</t>
        </is>
      </c>
      <c r="H315" s="7" t="n">
        <v>0</v>
      </c>
      <c r="I315" s="7" t="n">
        <v>49204.9</v>
      </c>
      <c r="J315" s="7" t="n">
        <v>100000</v>
      </c>
      <c r="K315" s="7" t="n">
        <v>0</v>
      </c>
      <c r="L315" s="6" t="inlineStr">
        <is>
          <t>อบต.บางเสาธง 70.pdf</t>
        </is>
      </c>
    </row>
    <row r="316" ht="20" customHeight="1">
      <c r="A316" s="2" t="n">
        <v>315</v>
      </c>
      <c r="B316" s="3" t="inlineStr">
        <is>
          <t>แผนงานการศึกษา</t>
        </is>
      </c>
      <c r="C316" s="3" t="inlineStr">
        <is>
          <t>งานบริหารทั่วไปเกี่ยวกับการศึกษา</t>
        </is>
      </c>
      <c r="D316" s="3" t="inlineStr">
        <is>
          <t>งบดำเนินงาน</t>
        </is>
      </c>
      <c r="E316" s="3" t="inlineStr">
        <is>
          <t>ค่าใช้สอย</t>
        </is>
      </c>
      <c r="F316" s="3" t="inlineStr">
        <is>
          <t>รายจ่ายเพื่อให้ได้มาซึ่งบริการ</t>
        </is>
      </c>
      <c r="G316" s="3" t="inlineStr">
        <is>
          <t>2. ค่าจัดทำประกันภัยรถราชการ</t>
        </is>
      </c>
      <c r="H316" s="4" t="n">
        <v>0</v>
      </c>
      <c r="I316" s="4" t="n">
        <v>5544.21</v>
      </c>
      <c r="J316" s="4" t="n">
        <v>20000</v>
      </c>
      <c r="K316" s="4" t="n">
        <v>0</v>
      </c>
      <c r="L316" s="3" t="inlineStr">
        <is>
          <t>อบต.บางเสาธง 70.pdf</t>
        </is>
      </c>
    </row>
    <row r="317" ht="20" customHeight="1">
      <c r="A317" s="5" t="n">
        <v>316</v>
      </c>
      <c r="B317" s="6" t="inlineStr">
        <is>
          <t>แผนงานการศึกษา</t>
        </is>
      </c>
      <c r="C317" s="6" t="inlineStr">
        <is>
          <t>งานบริหารทั่วไปเกี่ยวกับการศึกษา</t>
        </is>
      </c>
      <c r="D317" s="6" t="inlineStr">
        <is>
          <t>งบดำเนินงาน</t>
        </is>
      </c>
      <c r="E317" s="6" t="inlineStr">
        <is>
          <t>ค่าใช้สอย</t>
        </is>
      </c>
      <c r="F317" s="6" t="inlineStr">
        <is>
          <t>รายจ่ายเพื่อให้ได้มาซึ่งบริการ</t>
        </is>
      </c>
      <c r="G317" s="6" t="inlineStr">
        <is>
          <t>2. ค่าจ้างเหมาบริการรักษาความปลอดภัย</t>
        </is>
      </c>
      <c r="H317" s="7" t="n">
        <v>522130.54</v>
      </c>
      <c r="I317" s="7" t="n">
        <v>0</v>
      </c>
      <c r="J317" s="7" t="n">
        <v>0</v>
      </c>
      <c r="K317" s="7" t="n">
        <v>0</v>
      </c>
      <c r="L317" s="6" t="inlineStr">
        <is>
          <t>อบต.บางเสาธง 70.pdf</t>
        </is>
      </c>
    </row>
    <row r="318" ht="20" customHeight="1">
      <c r="A318" s="2" t="n">
        <v>317</v>
      </c>
      <c r="B318" s="3" t="inlineStr">
        <is>
          <t>แผนงานการศึกษา</t>
        </is>
      </c>
      <c r="C318" s="3" t="inlineStr">
        <is>
          <t>งานบริหารทั่วไปเกี่ยวกับการศึกษา</t>
        </is>
      </c>
      <c r="D318" s="3" t="inlineStr">
        <is>
          <t>งบดำเนินงาน</t>
        </is>
      </c>
      <c r="E318" s="3" t="inlineStr">
        <is>
          <t>ค่าใช้สอย</t>
        </is>
      </c>
      <c r="F318" s="3" t="inlineStr">
        <is>
          <t>รายจ่ายเพื่อให้ได้มาซึ่งบริการ</t>
        </is>
      </c>
      <c r="G318" s="3" t="inlineStr">
        <is>
          <t>3. ค่าจ้างเหมาบริการต่างๆ</t>
        </is>
      </c>
      <c r="H318" s="4" t="n">
        <v>21480</v>
      </c>
      <c r="I318" s="4" t="n">
        <v>9445</v>
      </c>
      <c r="J318" s="4" t="n">
        <v>690000</v>
      </c>
      <c r="K318" s="4" t="n">
        <v>0</v>
      </c>
      <c r="L318" s="3" t="inlineStr">
        <is>
          <t>อบต.บางเสาธง 70.pdf</t>
        </is>
      </c>
    </row>
    <row r="319" ht="20" customHeight="1">
      <c r="A319" s="5" t="n">
        <v>318</v>
      </c>
      <c r="B319" s="6" t="inlineStr">
        <is>
          <t>แผนงานการศึกษา</t>
        </is>
      </c>
      <c r="C319" s="6" t="inlineStr">
        <is>
          <t>งานบริหารทั่วไปเกี่ยวกับการศึกษา</t>
        </is>
      </c>
      <c r="D319" s="6" t="inlineStr">
        <is>
          <t>งบดำเนินงาน</t>
        </is>
      </c>
      <c r="E319" s="6" t="inlineStr">
        <is>
          <t>ค่าใช้สอย</t>
        </is>
      </c>
      <c r="F319" s="6" t="inlineStr">
        <is>
          <t>รายจ่ายเพื่อให้ได้มาซึ่งบริการ</t>
        </is>
      </c>
      <c r="G319" s="6" t="inlineStr">
        <is>
          <t>4. ค่าจ้างเหมาบริการรักษาความปลอดภัยอาคารเรียนศูนย์พัฒนาเด็กเล็ก
บางเสาธง</t>
        </is>
      </c>
      <c r="H319" s="7" t="n">
        <v>0</v>
      </c>
      <c r="I319" s="7" t="n">
        <v>247500</v>
      </c>
      <c r="J319" s="7" t="n">
        <v>270000</v>
      </c>
      <c r="K319" s="7" t="n">
        <v>0</v>
      </c>
      <c r="L319" s="6" t="inlineStr">
        <is>
          <t>อบต.บางเสาธง 70.pdf</t>
        </is>
      </c>
    </row>
    <row r="320" ht="20" customHeight="1">
      <c r="A320" s="2" t="n">
        <v>319</v>
      </c>
      <c r="B320" s="3" t="inlineStr">
        <is>
          <t>แผนงานการศึกษา</t>
        </is>
      </c>
      <c r="C320" s="3" t="inlineStr">
        <is>
          <t>งานบริหารทั่วไปเกี่ยวกับการศึกษา</t>
        </is>
      </c>
      <c r="D320" s="3" t="inlineStr">
        <is>
          <t>งบดำเนินงาน</t>
        </is>
      </c>
      <c r="E320" s="3" t="inlineStr">
        <is>
          <t>ค่าใช้สอย</t>
        </is>
      </c>
      <c r="F320" s="3" t="inlineStr">
        <is>
          <t>รายจ่ายเพื่อให้ได้มาซึ่งบริการ</t>
        </is>
      </c>
      <c r="G320" s="3" t="inlineStr">
        <is>
          <t>5. ค่าจ้างเหมาบริการรักษาความปลอดภัยอาคารเรียนศูนย์พัฒนาเด็กเล็กวัด
บัวโรย</t>
        </is>
      </c>
      <c r="H320" s="4" t="n">
        <v>0</v>
      </c>
      <c r="I320" s="4" t="n">
        <v>247500</v>
      </c>
      <c r="J320" s="4" t="n">
        <v>270000</v>
      </c>
      <c r="K320" s="4" t="n">
        <v>0</v>
      </c>
      <c r="L320" s="3" t="inlineStr">
        <is>
          <t>อบต.บางเสาธง 70.pdf</t>
        </is>
      </c>
    </row>
    <row r="321" ht="20" customHeight="1">
      <c r="A321" s="5" t="n">
        <v>320</v>
      </c>
      <c r="B321" s="6" t="inlineStr">
        <is>
          <t>แผนงานการศึกษา</t>
        </is>
      </c>
      <c r="C321" s="6" t="inlineStr">
        <is>
          <t>งานบริหารทั่วไปเกี่ยวกับการศึกษา</t>
        </is>
      </c>
      <c r="D321" s="6" t="inlineStr">
        <is>
          <t>งบดำเนินงาน</t>
        </is>
      </c>
      <c r="E321" s="6" t="inlineStr">
        <is>
          <t>ค่าใช้สอย</t>
        </is>
      </c>
      <c r="F321" s="6" t="inlineStr">
        <is>
          <t>รายจ่ายเพื่อให้ได้มาซึ่งบริการ</t>
        </is>
      </c>
      <c r="G321" s="6" t="inlineStr">
        <is>
          <t>6. ค่าจ้างเหมาบริการรักษาความปลอดภัยอาคารเรียนศูนย์พัฒนาเด็กเล็กวัด
เสาธงกลาง</t>
        </is>
      </c>
      <c r="H321" s="7" t="n">
        <v>0</v>
      </c>
      <c r="I321" s="7" t="n">
        <v>247500</v>
      </c>
      <c r="J321" s="7" t="n">
        <v>270000</v>
      </c>
      <c r="K321" s="7" t="n">
        <v>0</v>
      </c>
      <c r="L321" s="6" t="inlineStr">
        <is>
          <t>อบต.บางเสาธง 70.pdf</t>
        </is>
      </c>
    </row>
    <row r="322" ht="20" customHeight="1">
      <c r="A322" s="2" t="n">
        <v>321</v>
      </c>
      <c r="B322" s="3" t="inlineStr">
        <is>
          <t>แผนงานการศึกษา</t>
        </is>
      </c>
      <c r="C322" s="3" t="inlineStr">
        <is>
          <t>งานบริหารทั่วไปเกี่ยวกับการศึกษา</t>
        </is>
      </c>
      <c r="D322" s="3" t="inlineStr">
        <is>
          <t>งบดำเนินงาน</t>
        </is>
      </c>
      <c r="E322" s="3" t="inlineStr">
        <is>
          <t>ค่าใช้สอย</t>
        </is>
      </c>
      <c r="F322" s="3" t="inlineStr">
        <is>
          <t>รายจ่ายเพื่อให้ได้มาซึ่งบริการ</t>
        </is>
      </c>
      <c r="G322" s="3" t="inlineStr">
        <is>
          <t>7. ค่าจ้างเหมาบริการป้องกันและกำจัดปลวก</t>
        </is>
      </c>
      <c r="H322" s="4" t="n">
        <v>62010</v>
      </c>
      <c r="I322" s="4" t="n">
        <v>86914.8</v>
      </c>
      <c r="J322" s="4" t="n">
        <v>110000</v>
      </c>
      <c r="K322" s="4" t="n">
        <v>0</v>
      </c>
      <c r="L322" s="3" t="inlineStr">
        <is>
          <t>อบต.บางเสาธง 70.pdf</t>
        </is>
      </c>
    </row>
    <row r="323" ht="20" customHeight="1">
      <c r="A323" s="5" t="n">
        <v>322</v>
      </c>
      <c r="B323" s="6" t="inlineStr">
        <is>
          <t>แผนงานการศึกษา</t>
        </is>
      </c>
      <c r="C323" s="6" t="inlineStr">
        <is>
          <t>งานบริหารทั่วไปเกี่ยวกับการศึกษา</t>
        </is>
      </c>
      <c r="D323" s="6" t="inlineStr">
        <is>
          <t>งบดำเนินงาน</t>
        </is>
      </c>
      <c r="E323" s="6" t="inlineStr">
        <is>
          <t>ค่าใช้สอย</t>
        </is>
      </c>
      <c r="F323" s="6" t="inlineStr">
        <is>
          <t>รายจ่ายเพื่อให้ได้มาซึ่งบริการ</t>
        </is>
      </c>
      <c r="G323" s="6" t="inlineStr">
        <is>
          <t>รายการ</t>
        </is>
      </c>
      <c r="H323" s="7" t="n">
        <v>0</v>
      </c>
      <c r="I323" s="7" t="n">
        <v>0</v>
      </c>
      <c r="J323" s="7" t="n">
        <v>0</v>
      </c>
      <c r="K323" s="7" t="n">
        <v>0</v>
      </c>
      <c r="L323" s="6" t="inlineStr">
        <is>
          <t>อบต.บางเสาธง 70.pdf</t>
        </is>
      </c>
    </row>
    <row r="324" ht="20" customHeight="1">
      <c r="A324" s="2" t="n">
        <v>323</v>
      </c>
      <c r="B324" s="3" t="inlineStr">
        <is>
          <t>แผนงานการศึกษา</t>
        </is>
      </c>
      <c r="C324" s="3" t="inlineStr">
        <is>
          <t>งานบริหารทั่วไปเกี่ยวกับการศึกษา</t>
        </is>
      </c>
      <c r="D324" s="3" t="inlineStr">
        <is>
          <t>งบดำเนินงาน</t>
        </is>
      </c>
      <c r="E324" s="3" t="inlineStr">
        <is>
          <t>ค่าใช้สอย</t>
        </is>
      </c>
      <c r="F324" s="3" t="inlineStr">
        <is>
          <t>รายจ่ายเพื่อให้ได้มาซึ่งบริการ</t>
        </is>
      </c>
      <c r="G324" s="3" t="inlineStr">
        <is>
          <t>8. ค่าจ้างเหมาซ่อมแซมเดินสายระบบไฟฟ้าและอุปกรณ์ของศูนย์พัฒนาเด็ก
เล็กบางเสาธง</t>
        </is>
      </c>
      <c r="H324" s="4" t="n">
        <v>0</v>
      </c>
      <c r="I324" s="4" t="n">
        <v>339887.64</v>
      </c>
      <c r="J324" s="4" t="n">
        <v>200000</v>
      </c>
      <c r="K324" s="4" t="n">
        <v>0</v>
      </c>
      <c r="L324" s="3" t="inlineStr">
        <is>
          <t>อบต.บางเสาธง 70.pdf</t>
        </is>
      </c>
    </row>
    <row r="325" ht="20" customHeight="1">
      <c r="A325" s="5" t="n">
        <v>324</v>
      </c>
      <c r="B325" s="6" t="inlineStr">
        <is>
          <t>แผนงานการศึกษา</t>
        </is>
      </c>
      <c r="C325" s="6" t="inlineStr">
        <is>
          <t>งานบริหารทั่วไปเกี่ยวกับการศึกษา</t>
        </is>
      </c>
      <c r="D325" s="6" t="inlineStr">
        <is>
          <t>งบดำเนินงาน</t>
        </is>
      </c>
      <c r="E325" s="6" t="inlineStr">
        <is>
          <t>ค่าใช้สอย</t>
        </is>
      </c>
      <c r="F325" s="6" t="inlineStr">
        <is>
          <t>รายจ่ายเพื่อให้ได้มาซึ่งบริการ</t>
        </is>
      </c>
      <c r="G325" s="6" t="inlineStr">
        <is>
          <t>8. ค่าจ้างเหมาบริการพร้อมติดตั้งระบบบริการเครือข่ายอินเตอร์เน็ตของ
ศูนย์พัฒนาเด็กเล็กบางเสาธง</t>
        </is>
      </c>
      <c r="H325" s="7" t="n">
        <v>0</v>
      </c>
      <c r="I325" s="7" t="n">
        <v>128400</v>
      </c>
      <c r="J325" s="7" t="n">
        <v>0</v>
      </c>
      <c r="K325" s="7" t="n">
        <v>0</v>
      </c>
      <c r="L325" s="6" t="inlineStr">
        <is>
          <t>อบต.บางเสาธง 70.pdf</t>
        </is>
      </c>
    </row>
    <row r="326" ht="20" customHeight="1">
      <c r="A326" s="2" t="n">
        <v>325</v>
      </c>
      <c r="B326" s="3" t="inlineStr">
        <is>
          <t>แผนงานการศึกษา</t>
        </is>
      </c>
      <c r="C326" s="3" t="inlineStr">
        <is>
          <t>งานบริหารทั่วไปเกี่ยวกับการศึกษา</t>
        </is>
      </c>
      <c r="D326" s="3" t="inlineStr">
        <is>
          <t>งบดำเนินงาน</t>
        </is>
      </c>
      <c r="E326" s="3" t="inlineStr">
        <is>
          <t>ค่าใช้สอย</t>
        </is>
      </c>
      <c r="F326" s="3" t="inlineStr">
        <is>
          <t>รายจ่ายเพื่อให้ได้มาซึ่งบริการ</t>
        </is>
      </c>
      <c r="G326" s="3" t="inlineStr">
        <is>
          <t>ค่าจัดทำประกันภัยรถราชการ</t>
        </is>
      </c>
      <c r="H326" s="4" t="n">
        <v>6189.42</v>
      </c>
      <c r="I326" s="4" t="n">
        <v>0</v>
      </c>
      <c r="J326" s="4" t="n">
        <v>0</v>
      </c>
      <c r="K326" s="4" t="n">
        <v>20000</v>
      </c>
      <c r="L326" s="3" t="inlineStr">
        <is>
          <t>อบต.บางเสาธง 70.pdf</t>
        </is>
      </c>
    </row>
    <row r="327" ht="20" customHeight="1">
      <c r="A327" s="5" t="n">
        <v>326</v>
      </c>
      <c r="B327" s="6" t="inlineStr">
        <is>
          <t>แผนงานการศึกษา</t>
        </is>
      </c>
      <c r="C327" s="6" t="inlineStr">
        <is>
          <t>งานบริหารทั่วไปเกี่ยวกับการศึกษา</t>
        </is>
      </c>
      <c r="D327" s="6" t="inlineStr">
        <is>
          <t>งบดำเนินงาน</t>
        </is>
      </c>
      <c r="E327" s="6" t="inlineStr">
        <is>
          <t>ค่าใช้สอย</t>
        </is>
      </c>
      <c r="F327" s="6" t="inlineStr">
        <is>
          <t>รายจ่ายเพื่อให้ได้มาซึ่งบริการ</t>
        </is>
      </c>
      <c r="G327" s="6" t="inlineStr">
        <is>
          <t>ค่าจ้างเหมาซ่อมแซมเดินสายระบบไฟฟ้าและอุปกรณ์ของศูนย์พัฒนาเด็ก
เล็กในสังกัดองค์การบริหารส่วนตำบลบางเสาธง</t>
        </is>
      </c>
      <c r="H327" s="7" t="n">
        <v>0</v>
      </c>
      <c r="I327" s="7" t="n">
        <v>0</v>
      </c>
      <c r="J327" s="7" t="n">
        <v>0</v>
      </c>
      <c r="K327" s="7" t="n">
        <v>1500000</v>
      </c>
      <c r="L327" s="6" t="inlineStr">
        <is>
          <t>อบต.บางเสาธง 70.pdf</t>
        </is>
      </c>
    </row>
    <row r="328" ht="20" customHeight="1">
      <c r="A328" s="2" t="n">
        <v>327</v>
      </c>
      <c r="B328" s="3" t="inlineStr">
        <is>
          <t>แผนงานการศึกษา</t>
        </is>
      </c>
      <c r="C328" s="3" t="inlineStr">
        <is>
          <t>งานบริหารทั่วไปเกี่ยวกับการศึกษา</t>
        </is>
      </c>
      <c r="D328" s="3" t="inlineStr">
        <is>
          <t>งบดำเนินงาน</t>
        </is>
      </c>
      <c r="E328" s="3" t="inlineStr">
        <is>
          <t>ค่าใช้สอย</t>
        </is>
      </c>
      <c r="F328" s="3" t="inlineStr">
        <is>
          <t>รายจ่ายเพื่อให้ได้มาซึ่งบริการ</t>
        </is>
      </c>
      <c r="G328" s="3" t="inlineStr">
        <is>
          <t>ค่าจ้างเหมาซ่อมแซมระบบประปา</t>
        </is>
      </c>
      <c r="H328" s="4" t="n">
        <v>0</v>
      </c>
      <c r="I328" s="4" t="n">
        <v>0</v>
      </c>
      <c r="J328" s="4" t="n">
        <v>0</v>
      </c>
      <c r="K328" s="4" t="n">
        <v>200000</v>
      </c>
      <c r="L328" s="3" t="inlineStr">
        <is>
          <t>อบต.บางเสาธง 70.pdf</t>
        </is>
      </c>
    </row>
    <row r="329" ht="20" customHeight="1">
      <c r="A329" s="5" t="n">
        <v>328</v>
      </c>
      <c r="B329" s="6" t="inlineStr">
        <is>
          <t>แผนงานการศึกษา</t>
        </is>
      </c>
      <c r="C329" s="6" t="inlineStr">
        <is>
          <t>งานบริหารทั่วไปเกี่ยวกับการศึกษา</t>
        </is>
      </c>
      <c r="D329" s="6" t="inlineStr">
        <is>
          <t>งบดำเนินงาน</t>
        </is>
      </c>
      <c r="E329" s="6" t="inlineStr">
        <is>
          <t>ค่าใช้สอย</t>
        </is>
      </c>
      <c r="F329" s="6" t="inlineStr">
        <is>
          <t>รายจ่ายเพื่อให้ได้มาซึ่งบริการ</t>
        </is>
      </c>
      <c r="G329" s="6" t="inlineStr">
        <is>
          <t>ค่าจ้างเหมาดูแลรักษาความสะอาดบริเวณศูนย์พัฒนาเด็กเล็กบางเสาธง</t>
        </is>
      </c>
      <c r="H329" s="7" t="n">
        <v>0</v>
      </c>
      <c r="I329" s="7" t="n">
        <v>0</v>
      </c>
      <c r="J329" s="7" t="n">
        <v>0</v>
      </c>
      <c r="K329" s="7" t="n">
        <v>200000</v>
      </c>
      <c r="L329" s="6" t="inlineStr">
        <is>
          <t>อบต.บางเสาธง 70.pdf</t>
        </is>
      </c>
    </row>
    <row r="330" ht="20" customHeight="1">
      <c r="A330" s="2" t="n">
        <v>329</v>
      </c>
      <c r="B330" s="3" t="inlineStr">
        <is>
          <t>แผนงานการศึกษา</t>
        </is>
      </c>
      <c r="C330" s="3" t="inlineStr">
        <is>
          <t>งานบริหารทั่วไปเกี่ยวกับการศึกษา</t>
        </is>
      </c>
      <c r="D330" s="3" t="inlineStr">
        <is>
          <t>งบดำเนินงาน</t>
        </is>
      </c>
      <c r="E330" s="3" t="inlineStr">
        <is>
          <t>ค่าใช้สอย</t>
        </is>
      </c>
      <c r="F330" s="3" t="inlineStr">
        <is>
          <t>รายจ่ายเพื่อให้ได้มาซึ่งบริการ</t>
        </is>
      </c>
      <c r="G330" s="3" t="inlineStr">
        <is>
          <t>ค่าจ้างเหมาบริการต่างๆ</t>
        </is>
      </c>
      <c r="H330" s="4" t="n">
        <v>0</v>
      </c>
      <c r="I330" s="4" t="n">
        <v>0</v>
      </c>
      <c r="J330" s="4" t="n">
        <v>0</v>
      </c>
      <c r="K330" s="4" t="n">
        <v>500000</v>
      </c>
      <c r="L330" s="3" t="inlineStr">
        <is>
          <t>อบต.บางเสาธง 70.pdf</t>
        </is>
      </c>
    </row>
    <row r="331" ht="20" customHeight="1">
      <c r="A331" s="5" t="n">
        <v>330</v>
      </c>
      <c r="B331" s="6" t="inlineStr">
        <is>
          <t>แผนงานการศึกษา</t>
        </is>
      </c>
      <c r="C331" s="6" t="inlineStr">
        <is>
          <t>งานบริหารทั่วไปเกี่ยวกับการศึกษา</t>
        </is>
      </c>
      <c r="D331" s="6" t="inlineStr">
        <is>
          <t>งบดำเนินงาน</t>
        </is>
      </c>
      <c r="E331" s="6" t="inlineStr">
        <is>
          <t>ค่าใช้สอย</t>
        </is>
      </c>
      <c r="F331" s="6" t="inlineStr">
        <is>
          <t>รายจ่ายเพื่อให้ได้มาซึ่งบริการ</t>
        </is>
      </c>
      <c r="G331" s="6" t="inlineStr">
        <is>
          <t>ค่าจ้างเหมาบริการบุคคลภายนอก</t>
        </is>
      </c>
      <c r="H331" s="7" t="n">
        <v>0</v>
      </c>
      <c r="I331" s="7" t="n">
        <v>0</v>
      </c>
      <c r="J331" s="7" t="n">
        <v>0</v>
      </c>
      <c r="K331" s="7" t="n">
        <v>9000000</v>
      </c>
      <c r="L331" s="6" t="inlineStr">
        <is>
          <t>อบต.บางเสาธง 70.pdf</t>
        </is>
      </c>
    </row>
    <row r="332" ht="20" customHeight="1">
      <c r="A332" s="2" t="n">
        <v>331</v>
      </c>
      <c r="B332" s="3" t="inlineStr">
        <is>
          <t>แผนงานการศึกษา</t>
        </is>
      </c>
      <c r="C332" s="3" t="inlineStr">
        <is>
          <t>งานบริหารทั่วไปเกี่ยวกับการศึกษา</t>
        </is>
      </c>
      <c r="D332" s="3" t="inlineStr">
        <is>
          <t>งบดำเนินงาน</t>
        </is>
      </c>
      <c r="E332" s="3" t="inlineStr">
        <is>
          <t>ค่าใช้สอย</t>
        </is>
      </c>
      <c r="F332" s="3" t="inlineStr">
        <is>
          <t>รายจ่ายเพื่อให้ได้มาซึ่งบริการ</t>
        </is>
      </c>
      <c r="G332" s="3" t="inlineStr">
        <is>
          <t>ค่าจ้างเหมาบริการป้องกันและกำจัดปลวก</t>
        </is>
      </c>
      <c r="H332" s="4" t="n">
        <v>0</v>
      </c>
      <c r="I332" s="4" t="n">
        <v>0</v>
      </c>
      <c r="J332" s="4" t="n">
        <v>0</v>
      </c>
      <c r="K332" s="4" t="n">
        <v>250000</v>
      </c>
      <c r="L332" s="3" t="inlineStr">
        <is>
          <t>อบต.บางเสาธง 70.pdf</t>
        </is>
      </c>
    </row>
    <row r="333" ht="20" customHeight="1">
      <c r="A333" s="5" t="n">
        <v>332</v>
      </c>
      <c r="B333" s="6" t="inlineStr">
        <is>
          <t>แผนงานการศึกษา</t>
        </is>
      </c>
      <c r="C333" s="6" t="inlineStr">
        <is>
          <t>งานบริหารทั่วไปเกี่ยวกับการศึกษา</t>
        </is>
      </c>
      <c r="D333" s="6" t="inlineStr">
        <is>
          <t>งบดำเนินงาน</t>
        </is>
      </c>
      <c r="E333" s="6" t="inlineStr">
        <is>
          <t>ค่าใช้สอย</t>
        </is>
      </c>
      <c r="F333" s="6" t="inlineStr">
        <is>
          <t>รายจ่ายเพื่อให้ได้มาซึ่งบริการ</t>
        </is>
      </c>
      <c r="G333" s="6" t="inlineStr">
        <is>
          <t>ค่าจ้างเหมาบริการรักษาความปลอดภัยอาคารเรียนศูนย์พัฒนาเด็กเล็กบาง
เสาธง</t>
        </is>
      </c>
      <c r="H333" s="7" t="n">
        <v>0</v>
      </c>
      <c r="I333" s="7" t="n">
        <v>0</v>
      </c>
      <c r="J333" s="7" t="n">
        <v>0</v>
      </c>
      <c r="K333" s="7" t="n">
        <v>300000</v>
      </c>
      <c r="L333" s="6" t="inlineStr">
        <is>
          <t>อบต.บางเสาธง 70.pdf</t>
        </is>
      </c>
    </row>
    <row r="334" ht="20" customHeight="1">
      <c r="A334" s="2" t="n">
        <v>333</v>
      </c>
      <c r="B334" s="3" t="inlineStr">
        <is>
          <t>แผนงานการศึกษา</t>
        </is>
      </c>
      <c r="C334" s="3" t="inlineStr">
        <is>
          <t>งานบริหารทั่วไปเกี่ยวกับการศึกษา</t>
        </is>
      </c>
      <c r="D334" s="3" t="inlineStr">
        <is>
          <t>งบดำเนินงาน</t>
        </is>
      </c>
      <c r="E334" s="3" t="inlineStr">
        <is>
          <t>ค่าใช้สอย</t>
        </is>
      </c>
      <c r="F334" s="3" t="inlineStr">
        <is>
          <t>รายจ่ายเพื่อให้ได้มาซึ่งบริการ</t>
        </is>
      </c>
      <c r="G334" s="3" t="inlineStr">
        <is>
          <t>ค่าจ้างเหมาบริการรักษาความปลอดภัยอาคารเรียนศูนย์พัฒนาเด็กเล็กวัด
บัวโรย</t>
        </is>
      </c>
      <c r="H334" s="4" t="n">
        <v>0</v>
      </c>
      <c r="I334" s="4" t="n">
        <v>0</v>
      </c>
      <c r="J334" s="4" t="n">
        <v>0</v>
      </c>
      <c r="K334" s="4" t="n">
        <v>300000</v>
      </c>
      <c r="L334" s="3" t="inlineStr">
        <is>
          <t>อบต.บางเสาธง 70.pdf</t>
        </is>
      </c>
    </row>
    <row r="335" ht="20" customHeight="1">
      <c r="A335" s="5" t="n">
        <v>334</v>
      </c>
      <c r="B335" s="6" t="inlineStr">
        <is>
          <t>แผนงานการศึกษา</t>
        </is>
      </c>
      <c r="C335" s="6" t="inlineStr">
        <is>
          <t>งานบริหารทั่วไปเกี่ยวกับการศึกษา</t>
        </is>
      </c>
      <c r="D335" s="6" t="inlineStr">
        <is>
          <t>งบดำเนินงาน</t>
        </is>
      </c>
      <c r="E335" s="6" t="inlineStr">
        <is>
          <t>ค่าใช้สอย</t>
        </is>
      </c>
      <c r="F335" s="6" t="inlineStr">
        <is>
          <t>รายจ่ายเพื่อให้ได้มาซึ่งบริการ</t>
        </is>
      </c>
      <c r="G335" s="6" t="inlineStr">
        <is>
          <t>ค่าจ้างเหมาบริการรักษาความปลอดภัยอาคารเรียนศูนย์พัฒนาเด็กเล็กวัด
เสาธงกลาง</t>
        </is>
      </c>
      <c r="H335" s="7" t="n">
        <v>0</v>
      </c>
      <c r="I335" s="7" t="n">
        <v>0</v>
      </c>
      <c r="J335" s="7" t="n">
        <v>0</v>
      </c>
      <c r="K335" s="7" t="n">
        <v>300000</v>
      </c>
      <c r="L335" s="6" t="inlineStr">
        <is>
          <t>อบต.บางเสาธง 70.pdf</t>
        </is>
      </c>
    </row>
    <row r="336" ht="20" customHeight="1">
      <c r="A336" s="2" t="n">
        <v>335</v>
      </c>
      <c r="B336" s="3" t="inlineStr">
        <is>
          <t>แผนงานการศึกษา</t>
        </is>
      </c>
      <c r="C336" s="3" t="inlineStr">
        <is>
          <t>งานบริหารทั่วไปเกี่ยวกับการศึกษา</t>
        </is>
      </c>
      <c r="D336" s="3" t="inlineStr">
        <is>
          <t>งบดำเนินงาน</t>
        </is>
      </c>
      <c r="E336" s="3" t="inlineStr">
        <is>
          <t>ค่าใช้สอย</t>
        </is>
      </c>
      <c r="F336" s="3" t="inlineStr">
        <is>
          <t>รายจ่ายเพื่อให้ได้มาซึ่งบริการ</t>
        </is>
      </c>
      <c r="G336" s="3" t="inlineStr">
        <is>
          <t>ค่าเช่าเครื่องถ่ายเอกสาร</t>
        </is>
      </c>
      <c r="H336" s="4" t="n">
        <v>0</v>
      </c>
      <c r="I336" s="4" t="n">
        <v>0</v>
      </c>
      <c r="J336" s="4" t="n">
        <v>0</v>
      </c>
      <c r="K336" s="4" t="n">
        <v>150000</v>
      </c>
      <c r="L336" s="3" t="inlineStr">
        <is>
          <t>อบต.บางเสาธง 70.pdf</t>
        </is>
      </c>
    </row>
    <row r="337" ht="20" customHeight="1">
      <c r="A337" s="5" t="n">
        <v>336</v>
      </c>
      <c r="B337" s="6" t="inlineStr">
        <is>
          <t>แผนงานการศึกษา</t>
        </is>
      </c>
      <c r="C337" s="6" t="inlineStr">
        <is>
          <t>งานบริหารทั่วไปเกี่ยวกับการศึกษา</t>
        </is>
      </c>
      <c r="D337" s="6" t="inlineStr">
        <is>
          <t>งบดำเนินงาน</t>
        </is>
      </c>
      <c r="E337" s="6" t="inlineStr">
        <is>
          <t>ค่าใช้สอย</t>
        </is>
      </c>
      <c r="F337" s="6" t="inlineStr">
        <is>
          <t>รายจ่ายเพื่อให้ได้มาซึ่งบริการ</t>
        </is>
      </c>
      <c r="G337" s="6" t="inlineStr">
        <is>
          <t>รายการ</t>
        </is>
      </c>
      <c r="H337" s="7" t="n">
        <v>0</v>
      </c>
      <c r="I337" s="7" t="n">
        <v>0</v>
      </c>
      <c r="J337" s="7" t="n">
        <v>0</v>
      </c>
      <c r="K337" s="7" t="n">
        <v>0</v>
      </c>
      <c r="L337" s="6" t="inlineStr">
        <is>
          <t>อบต.บางเสาธง 70.pdf</t>
        </is>
      </c>
    </row>
    <row r="338" ht="20" customHeight="1">
      <c r="A338" s="2" t="n">
        <v>337</v>
      </c>
      <c r="B338" s="3" t="inlineStr">
        <is>
          <t>แผนงานการศึกษา</t>
        </is>
      </c>
      <c r="C338" s="3" t="inlineStr">
        <is>
          <t>งานบริหารทั่วไปเกี่ยวกับการศึกษา</t>
        </is>
      </c>
      <c r="D338" s="3" t="inlineStr">
        <is>
          <t>งบดำเนินงาน</t>
        </is>
      </c>
      <c r="E338" s="3" t="inlineStr">
        <is>
          <t>ค่าใช้สอย</t>
        </is>
      </c>
      <c r="F338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338" s="3" t="inlineStr">
        <is>
          <t>01. ค่าใช้จ่ายในการเดินทางไปราชการ</t>
        </is>
      </c>
      <c r="H338" s="4" t="n">
        <v>65491</v>
      </c>
      <c r="I338" s="4" t="n">
        <v>79202</v>
      </c>
      <c r="J338" s="4" t="n">
        <v>180000</v>
      </c>
      <c r="K338" s="4" t="n">
        <v>180000</v>
      </c>
      <c r="L338" s="3" t="inlineStr">
        <is>
          <t>อบต.บางเสาธง 70.pdf</t>
        </is>
      </c>
    </row>
    <row r="339" ht="20" customHeight="1">
      <c r="A339" s="5" t="n">
        <v>338</v>
      </c>
      <c r="B339" s="6" t="inlineStr">
        <is>
          <t>แผนงานการศึกษา</t>
        </is>
      </c>
      <c r="C339" s="6" t="inlineStr">
        <is>
          <t>งานบริหารทั่วไปเกี่ยวกับการศึกษา</t>
        </is>
      </c>
      <c r="D339" s="6" t="inlineStr">
        <is>
          <t>งบดำเนินงาน</t>
        </is>
      </c>
      <c r="E339" s="6" t="inlineStr">
        <is>
          <t>ค่าใช้สอย</t>
        </is>
      </c>
      <c r="F339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339" s="6" t="inlineStr">
        <is>
          <t>02. โครงการจัดงานวันวิชาการ (Open House)</t>
        </is>
      </c>
      <c r="H339" s="7" t="n">
        <v>49940</v>
      </c>
      <c r="I339" s="7" t="n">
        <v>48730</v>
      </c>
      <c r="J339" s="7" t="n">
        <v>100000</v>
      </c>
      <c r="K339" s="7" t="n">
        <v>50000</v>
      </c>
      <c r="L339" s="6" t="inlineStr">
        <is>
          <t>อบต.บางเสาธง 70.pdf</t>
        </is>
      </c>
    </row>
    <row r="340" ht="20" customHeight="1">
      <c r="A340" s="2" t="n">
        <v>339</v>
      </c>
      <c r="B340" s="3" t="inlineStr">
        <is>
          <t>แผนงานการศึกษา</t>
        </is>
      </c>
      <c r="C340" s="3" t="inlineStr">
        <is>
          <t>งานบริหารทั่วไปเกี่ยวกับการศึกษา</t>
        </is>
      </c>
      <c r="D340" s="3" t="inlineStr">
        <is>
          <t>งบดำเนินงาน</t>
        </is>
      </c>
      <c r="E340" s="3" t="inlineStr">
        <is>
          <t>ค่าใช้สอย</t>
        </is>
      </c>
      <c r="F340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340" s="3" t="inlineStr">
        <is>
          <t>03. ค่าลงทะเบียนในการฝึกอบรม</t>
        </is>
      </c>
      <c r="H340" s="4" t="n">
        <v>188820</v>
      </c>
      <c r="I340" s="4" t="n">
        <v>204340</v>
      </c>
      <c r="J340" s="4" t="n">
        <v>300000</v>
      </c>
      <c r="K340" s="4" t="n">
        <v>300000</v>
      </c>
      <c r="L340" s="3" t="inlineStr">
        <is>
          <t>อบต.บางเสาธง 70.pdf</t>
        </is>
      </c>
    </row>
    <row r="341" ht="20" customHeight="1">
      <c r="A341" s="5" t="n">
        <v>340</v>
      </c>
      <c r="B341" s="6" t="inlineStr">
        <is>
          <t>แผนงานการศึกษา</t>
        </is>
      </c>
      <c r="C341" s="6" t="inlineStr">
        <is>
          <t>งานบริหารทั่วไปเกี่ยวกับการศึกษา</t>
        </is>
      </c>
      <c r="D341" s="6" t="inlineStr">
        <is>
          <t>งบดำเนินงาน</t>
        </is>
      </c>
      <c r="E341" s="6" t="inlineStr">
        <is>
          <t>ค่าใช้สอย</t>
        </is>
      </c>
      <c r="F341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341" s="6" t="inlineStr">
        <is>
          <t>03. โครงการปัจฉิมนิเทศ</t>
        </is>
      </c>
      <c r="H341" s="7" t="n">
        <v>37975.5</v>
      </c>
      <c r="I341" s="7" t="n">
        <v>44960.5</v>
      </c>
      <c r="J341" s="7" t="n">
        <v>0</v>
      </c>
      <c r="K341" s="7" t="n">
        <v>0</v>
      </c>
      <c r="L341" s="6" t="inlineStr">
        <is>
          <t>อบต.บางเสาธง 70.pdf</t>
        </is>
      </c>
    </row>
    <row r="342" ht="20" customHeight="1">
      <c r="A342" s="2" t="n">
        <v>341</v>
      </c>
      <c r="B342" s="3" t="inlineStr">
        <is>
          <t>แผนงานการศึกษา</t>
        </is>
      </c>
      <c r="C342" s="3" t="inlineStr">
        <is>
          <t>งานบริหารทั่วไปเกี่ยวกับการศึกษา</t>
        </is>
      </c>
      <c r="D342" s="3" t="inlineStr">
        <is>
          <t>งบดำเนินงาน</t>
        </is>
      </c>
      <c r="E342" s="3" t="inlineStr">
        <is>
          <t>ค่าใช้สอย</t>
        </is>
      </c>
      <c r="F342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342" s="3" t="inlineStr">
        <is>
          <t>04. โครงการฝึกอบรมเพื่อพัฒนาประสิทธิภาพของครูและบุคลากรทางการ
ศึกษา</t>
        </is>
      </c>
      <c r="H342" s="4" t="n">
        <v>39966</v>
      </c>
      <c r="I342" s="4" t="n">
        <v>27534</v>
      </c>
      <c r="J342" s="4" t="n">
        <v>50000</v>
      </c>
      <c r="K342" s="4" t="n">
        <v>50000</v>
      </c>
      <c r="L342" s="3" t="inlineStr">
        <is>
          <t>อบต.บางเสาธง 70.pdf</t>
        </is>
      </c>
    </row>
    <row r="343" ht="20" customHeight="1">
      <c r="A343" s="5" t="n">
        <v>342</v>
      </c>
      <c r="B343" s="6" t="inlineStr">
        <is>
          <t>แผนงานการศึกษา</t>
        </is>
      </c>
      <c r="C343" s="6" t="inlineStr">
        <is>
          <t>งานบริหารทั่วไปเกี่ยวกับการศึกษา</t>
        </is>
      </c>
      <c r="D343" s="6" t="inlineStr">
        <is>
          <t>งบดำเนินงาน</t>
        </is>
      </c>
      <c r="E343" s="6" t="inlineStr">
        <is>
          <t>ค่าใช้สอย</t>
        </is>
      </c>
      <c r="F343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343" s="6" t="inlineStr">
        <is>
          <t>05. โครงการปฐมนิเทศ นักเรียนใหม่</t>
        </is>
      </c>
      <c r="H343" s="7" t="n">
        <v>15875</v>
      </c>
      <c r="I343" s="7" t="n">
        <v>9880</v>
      </c>
      <c r="J343" s="7" t="n">
        <v>20000</v>
      </c>
      <c r="K343" s="7" t="n">
        <v>20000</v>
      </c>
      <c r="L343" s="6" t="inlineStr">
        <is>
          <t>อบต.บางเสาธง 70.pdf</t>
        </is>
      </c>
    </row>
    <row r="344" ht="20" customHeight="1">
      <c r="A344" s="2" t="n">
        <v>343</v>
      </c>
      <c r="B344" s="3" t="inlineStr">
        <is>
          <t>แผนงานการศึกษา</t>
        </is>
      </c>
      <c r="C344" s="3" t="inlineStr">
        <is>
          <t>งานบริหารทั่วไปเกี่ยวกับการศึกษา</t>
        </is>
      </c>
      <c r="D344" s="3" t="inlineStr">
        <is>
          <t>งบดำเนินงาน</t>
        </is>
      </c>
      <c r="E344" s="3" t="inlineStr">
        <is>
          <t>ค่าใช้สอย</t>
        </is>
      </c>
      <c r="F344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344" s="3" t="inlineStr">
        <is>
          <t>06. โครงการพัฒนาความรู้คู่ EQ</t>
        </is>
      </c>
      <c r="H344" s="4" t="n">
        <v>0</v>
      </c>
      <c r="I344" s="4" t="n">
        <v>49520</v>
      </c>
      <c r="J344" s="4" t="n">
        <v>50000</v>
      </c>
      <c r="K344" s="4" t="n">
        <v>50000</v>
      </c>
      <c r="L344" s="3" t="inlineStr">
        <is>
          <t>อบต.บางเสาธง 70.pdf</t>
        </is>
      </c>
    </row>
    <row r="345" ht="20" customHeight="1">
      <c r="A345" s="5" t="n">
        <v>344</v>
      </c>
      <c r="B345" s="6" t="inlineStr">
        <is>
          <t>แผนงานการศึกษา</t>
        </is>
      </c>
      <c r="C345" s="6" t="inlineStr">
        <is>
          <t>งานบริหารทั่วไปเกี่ยวกับการศึกษา</t>
        </is>
      </c>
      <c r="D345" s="6" t="inlineStr">
        <is>
          <t>งบดำเนินงาน</t>
        </is>
      </c>
      <c r="E345" s="6" t="inlineStr">
        <is>
          <t>ค่าใช้สอย</t>
        </is>
      </c>
      <c r="F345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345" s="6" t="inlineStr">
        <is>
          <t>07. โครงการฝึกอบรมและศึกษาดูงาน ครู บุคลากรทางการศึกษาและคณะ
กรรมการศูนย์พัฒนาเด็กเล็ก</t>
        </is>
      </c>
      <c r="H345" s="7" t="n">
        <v>0</v>
      </c>
      <c r="I345" s="7" t="n">
        <v>0</v>
      </c>
      <c r="J345" s="7" t="n">
        <v>200000</v>
      </c>
      <c r="K345" s="7" t="n">
        <v>0</v>
      </c>
      <c r="L345" s="6" t="inlineStr">
        <is>
          <t>อบต.บางเสาธง 70.pdf</t>
        </is>
      </c>
    </row>
    <row r="346" ht="20" customHeight="1">
      <c r="A346" s="2" t="n">
        <v>345</v>
      </c>
      <c r="B346" s="3" t="inlineStr">
        <is>
          <t>แผนงานการศึกษา</t>
        </is>
      </c>
      <c r="C346" s="3" t="inlineStr">
        <is>
          <t>งานบริหารทั่วไปเกี่ยวกับการศึกษา</t>
        </is>
      </c>
      <c r="D346" s="3" t="inlineStr">
        <is>
          <t>งบดำเนินงาน</t>
        </is>
      </c>
      <c r="E346" s="3" t="inlineStr">
        <is>
          <t>ค่าใช้สอย</t>
        </is>
      </c>
      <c r="F346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346" s="3" t="inlineStr">
        <is>
          <t>07. โครงการส่งเสริมการแข่งขันทักษะทางวิชาการ ของศูนย์พัฒนาเด็กเล็ก
ในสังกัดองค์การบริหารส่วนตำบลบางเสาธง</t>
        </is>
      </c>
      <c r="H346" s="4" t="n">
        <v>0</v>
      </c>
      <c r="I346" s="4" t="n">
        <v>0</v>
      </c>
      <c r="J346" s="4" t="n">
        <v>0</v>
      </c>
      <c r="K346" s="4" t="n">
        <v>80000</v>
      </c>
      <c r="L346" s="3" t="inlineStr">
        <is>
          <t>อบต.บางเสาธง 70.pdf</t>
        </is>
      </c>
    </row>
    <row r="347" ht="20" customHeight="1">
      <c r="A347" s="5" t="n">
        <v>346</v>
      </c>
      <c r="B347" s="6" t="inlineStr">
        <is>
          <t>แผนงานการศึกษา</t>
        </is>
      </c>
      <c r="C347" s="6" t="inlineStr">
        <is>
          <t>งานบริหารทั่วไปเกี่ยวกับการศึกษา</t>
        </is>
      </c>
      <c r="D347" s="6" t="inlineStr">
        <is>
          <t>งบดำเนินงาน</t>
        </is>
      </c>
      <c r="E347" s="6" t="inlineStr">
        <is>
          <t>ค่าใช้สอย</t>
        </is>
      </c>
      <c r="F347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347" s="6" t="inlineStr">
        <is>
          <t>07. โครงการอบรมความรู้โภชนาการ</t>
        </is>
      </c>
      <c r="H347" s="7" t="n">
        <v>24570</v>
      </c>
      <c r="I347" s="7" t="n">
        <v>0</v>
      </c>
      <c r="J347" s="7" t="n">
        <v>0</v>
      </c>
      <c r="K347" s="7" t="n">
        <v>0</v>
      </c>
      <c r="L347" s="6" t="inlineStr">
        <is>
          <t>อบต.บางเสาธง 70.pdf</t>
        </is>
      </c>
    </row>
    <row r="348" ht="20" customHeight="1">
      <c r="A348" s="2" t="n">
        <v>347</v>
      </c>
      <c r="B348" s="3" t="inlineStr">
        <is>
          <t>แผนงานการศึกษา</t>
        </is>
      </c>
      <c r="C348" s="3" t="inlineStr">
        <is>
          <t>งานบริหารทั่วไปเกี่ยวกับการศึกษา</t>
        </is>
      </c>
      <c r="D348" s="3" t="inlineStr">
        <is>
          <t>งบดำเนินงาน</t>
        </is>
      </c>
      <c r="E348" s="3" t="inlineStr">
        <is>
          <t>ค่าใช้สอย</t>
        </is>
      </c>
      <c r="F348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348" s="3" t="inlineStr">
        <is>
          <t>07. โครงการอบรมให้ความรู้ แก่ผู้ปกครองในเรื่องโภชนาการ เด็กของศูนย์
พัฒนาเด็กเล็ก ในสังกัด อบต.บางเสาธง</t>
        </is>
      </c>
      <c r="H348" s="4" t="n">
        <v>0</v>
      </c>
      <c r="I348" s="4" t="n">
        <v>31613</v>
      </c>
      <c r="J348" s="4" t="n">
        <v>0</v>
      </c>
      <c r="K348" s="4" t="n">
        <v>0</v>
      </c>
      <c r="L348" s="3" t="inlineStr">
        <is>
          <t>อบต.บางเสาธง 70.pdf</t>
        </is>
      </c>
    </row>
    <row r="349" ht="20" customHeight="1">
      <c r="A349" s="5" t="n">
        <v>348</v>
      </c>
      <c r="B349" s="6" t="inlineStr">
        <is>
          <t>แผนงานการศึกษา</t>
        </is>
      </c>
      <c r="C349" s="6" t="inlineStr">
        <is>
          <t>งานบริหารทั่วไปเกี่ยวกับการศึกษา</t>
        </is>
      </c>
      <c r="D349" s="6" t="inlineStr">
        <is>
          <t>งบดำเนินงาน</t>
        </is>
      </c>
      <c r="E349" s="6" t="inlineStr">
        <is>
          <t>ค่าใช้สอย</t>
        </is>
      </c>
      <c r="F349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349" s="6" t="inlineStr">
        <is>
          <t>08. โครงการส่งเสริมการแข่งขันทักษะทางวิชาการ ของศูนย์พัฒนาเด็กเล็ก</t>
        </is>
      </c>
      <c r="H349" s="7" t="n">
        <v>0</v>
      </c>
      <c r="I349" s="7" t="n">
        <v>0</v>
      </c>
      <c r="J349" s="7" t="n">
        <v>80000</v>
      </c>
      <c r="K349" s="7" t="n">
        <v>0</v>
      </c>
      <c r="L349" s="6" t="inlineStr">
        <is>
          <t>อบต.บางเสาธง 70.pdf</t>
        </is>
      </c>
    </row>
    <row r="350" ht="20" customHeight="1">
      <c r="A350" s="2" t="n">
        <v>349</v>
      </c>
      <c r="B350" s="3" t="inlineStr">
        <is>
          <t>แผนงานการศึกษา</t>
        </is>
      </c>
      <c r="C350" s="3" t="inlineStr">
        <is>
          <t>งานบริหารทั่วไปเกี่ยวกับการศึกษา</t>
        </is>
      </c>
      <c r="D350" s="3" t="inlineStr">
        <is>
          <t>งบดำเนินงาน</t>
        </is>
      </c>
      <c r="E350" s="3" t="inlineStr">
        <is>
          <t>ค่าใช้สอย</t>
        </is>
      </c>
      <c r="F350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350" s="3" t="inlineStr">
        <is>
          <t>รายการ</t>
        </is>
      </c>
      <c r="H350" s="4" t="n">
        <v>0</v>
      </c>
      <c r="I350" s="4" t="n">
        <v>0</v>
      </c>
      <c r="J350" s="4" t="n">
        <v>0</v>
      </c>
      <c r="K350" s="4" t="n">
        <v>0</v>
      </c>
      <c r="L350" s="3" t="inlineStr">
        <is>
          <t>อบต.บางเสาธง 70.pdf</t>
        </is>
      </c>
    </row>
    <row r="351" ht="20" customHeight="1">
      <c r="A351" s="5" t="n">
        <v>350</v>
      </c>
      <c r="B351" s="6" t="inlineStr">
        <is>
          <t>แผนงานการศึกษา</t>
        </is>
      </c>
      <c r="C351" s="6" t="inlineStr">
        <is>
          <t>งานบริหารทั่วไปเกี่ยวกับการศึกษา</t>
        </is>
      </c>
      <c r="D351" s="6" t="inlineStr">
        <is>
          <t>งบดำเนินงาน</t>
        </is>
      </c>
      <c r="E351" s="6" t="inlineStr">
        <is>
          <t>ค่าใช้สอย</t>
        </is>
      </c>
      <c r="F351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351" s="6" t="inlineStr">
        <is>
          <t>08. โครงการส่งเสริมทักษะภาษาต่างประเทศของศูนย์พัฒนาเด็กเล็ก</t>
        </is>
      </c>
      <c r="H351" s="7" t="n">
        <v>50822</v>
      </c>
      <c r="I351" s="7" t="n">
        <v>0</v>
      </c>
      <c r="J351" s="7" t="n">
        <v>0</v>
      </c>
      <c r="K351" s="7" t="n">
        <v>0</v>
      </c>
      <c r="L351" s="6" t="inlineStr">
        <is>
          <t>อบต.บางเสาธง 70.pdf</t>
        </is>
      </c>
    </row>
    <row r="352" ht="20" customHeight="1">
      <c r="A352" s="2" t="n">
        <v>351</v>
      </c>
      <c r="B352" s="3" t="inlineStr">
        <is>
          <t>แผนงานการศึกษา</t>
        </is>
      </c>
      <c r="C352" s="3" t="inlineStr">
        <is>
          <t>งานบริหารทั่วไปเกี่ยวกับการศึกษา</t>
        </is>
      </c>
      <c r="D352" s="3" t="inlineStr">
        <is>
          <t>งบดำเนินงาน</t>
        </is>
      </c>
      <c r="E352" s="3" t="inlineStr">
        <is>
          <t>ค่าใช้สอย</t>
        </is>
      </c>
      <c r="F352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352" s="3" t="inlineStr">
        <is>
          <t>08. โครงการส่งเสริมทักษะ ภาษาต่างประเทศของศูนย์ พัฒนาเด็กเล็กใน
สังกัด อบต. บางเสาธง</t>
        </is>
      </c>
      <c r="H352" s="4" t="n">
        <v>0</v>
      </c>
      <c r="I352" s="4" t="n">
        <v>58645</v>
      </c>
      <c r="J352" s="4" t="n">
        <v>0</v>
      </c>
      <c r="K352" s="4" t="n">
        <v>0</v>
      </c>
      <c r="L352" s="3" t="inlineStr">
        <is>
          <t>อบต.บางเสาธง 70.pdf</t>
        </is>
      </c>
    </row>
    <row r="353" ht="20" customHeight="1">
      <c r="A353" s="5" t="n">
        <v>352</v>
      </c>
      <c r="B353" s="6" t="inlineStr">
        <is>
          <t>แผนงานการศึกษา</t>
        </is>
      </c>
      <c r="C353" s="6" t="inlineStr">
        <is>
          <t>งานบริหารทั่วไปเกี่ยวกับการศึกษา</t>
        </is>
      </c>
      <c r="D353" s="6" t="inlineStr">
        <is>
          <t>งบดำเนินงาน</t>
        </is>
      </c>
      <c r="E353" s="6" t="inlineStr">
        <is>
          <t>ค่าใช้สอย</t>
        </is>
      </c>
      <c r="F353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353" s="6" t="inlineStr">
        <is>
          <t>08. โครงการเสริมสร้างความรู้ ทักษะและพฤติกรรมป้องกันการตกน้ำ</t>
        </is>
      </c>
      <c r="H353" s="7" t="n">
        <v>0</v>
      </c>
      <c r="I353" s="7" t="n">
        <v>0</v>
      </c>
      <c r="J353" s="7" t="n">
        <v>0</v>
      </c>
      <c r="K353" s="7" t="n">
        <v>50000</v>
      </c>
      <c r="L353" s="6" t="inlineStr">
        <is>
          <t>อบต.บางเสาธง 70.pdf</t>
        </is>
      </c>
    </row>
    <row r="354" ht="20" customHeight="1">
      <c r="A354" s="2" t="n">
        <v>353</v>
      </c>
      <c r="B354" s="3" t="inlineStr">
        <is>
          <t>แผนงานการศึกษา</t>
        </is>
      </c>
      <c r="C354" s="3" t="inlineStr">
        <is>
          <t>งานบริหารทั่วไปเกี่ยวกับการศึกษา</t>
        </is>
      </c>
      <c r="D354" s="3" t="inlineStr">
        <is>
          <t>งบดำเนินงาน</t>
        </is>
      </c>
      <c r="E354" s="3" t="inlineStr">
        <is>
          <t>ค่าใช้สอย</t>
        </is>
      </c>
      <c r="F354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354" s="3" t="inlineStr">
        <is>
          <t>09. โครงการฝึกซ้อมภัยพิบัติ และอพยพเด็กในศูนย์พัฒนา เด็กเล็กตำบล
บางเสาธง</t>
        </is>
      </c>
      <c r="H354" s="4" t="n">
        <v>29100.5</v>
      </c>
      <c r="I354" s="4" t="n">
        <v>29067.5</v>
      </c>
      <c r="J354" s="4" t="n">
        <v>50000</v>
      </c>
      <c r="K354" s="4" t="n">
        <v>50000</v>
      </c>
      <c r="L354" s="3" t="inlineStr">
        <is>
          <t>อบต.บางเสาธง 70.pdf</t>
        </is>
      </c>
    </row>
    <row r="355" ht="20" customHeight="1">
      <c r="A355" s="5" t="n">
        <v>354</v>
      </c>
      <c r="B355" s="6" t="inlineStr">
        <is>
          <t>แผนงานการศึกษา</t>
        </is>
      </c>
      <c r="C355" s="6" t="inlineStr">
        <is>
          <t>งานบริหารทั่วไปเกี่ยวกับการศึกษา</t>
        </is>
      </c>
      <c r="D355" s="6" t="inlineStr">
        <is>
          <t>งบดำเนินงาน</t>
        </is>
      </c>
      <c r="E355" s="6" t="inlineStr">
        <is>
          <t>ค่าใช้สอย</t>
        </is>
      </c>
      <c r="F355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355" s="6" t="inlineStr">
        <is>
          <t>10. โครงการฝึกอบรมและศึกษา ดูงาน ครู บุคลากรทาง การศึกษาและ
คณะกรรมการ ศูนย์พัฒนาเด็กเล็ก</t>
        </is>
      </c>
      <c r="H355" s="7" t="n">
        <v>172300</v>
      </c>
      <c r="I355" s="7" t="n">
        <v>0</v>
      </c>
      <c r="J355" s="7" t="n">
        <v>0</v>
      </c>
      <c r="K355" s="7" t="n">
        <v>0</v>
      </c>
      <c r="L355" s="6" t="inlineStr">
        <is>
          <t>อบต.บางเสาธง 70.pdf</t>
        </is>
      </c>
    </row>
    <row r="356" ht="20" customHeight="1">
      <c r="A356" s="2" t="n">
        <v>355</v>
      </c>
      <c r="B356" s="3" t="inlineStr">
        <is>
          <t>แผนงานการศึกษา</t>
        </is>
      </c>
      <c r="C356" s="3" t="inlineStr">
        <is>
          <t>งานบริหารทั่วไปเกี่ยวกับการศึกษา</t>
        </is>
      </c>
      <c r="D356" s="3" t="inlineStr">
        <is>
          <t>งบดำเนินงาน</t>
        </is>
      </c>
      <c r="E356" s="3" t="inlineStr">
        <is>
          <t>ค่าใช้สอย</t>
        </is>
      </c>
      <c r="F356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356" s="3" t="inlineStr">
        <is>
          <t>10. โครงการห้องเรียนปลอดฝุ่น</t>
        </is>
      </c>
      <c r="H356" s="4" t="n">
        <v>0</v>
      </c>
      <c r="I356" s="4" t="n">
        <v>0</v>
      </c>
      <c r="J356" s="4" t="n">
        <v>0</v>
      </c>
      <c r="K356" s="4" t="n">
        <v>300000</v>
      </c>
      <c r="L356" s="3" t="inlineStr">
        <is>
          <t>อบต.บางเสาธง 70.pdf</t>
        </is>
      </c>
    </row>
    <row r="357" ht="20" customHeight="1">
      <c r="A357" s="5" t="n">
        <v>356</v>
      </c>
      <c r="B357" s="6" t="inlineStr">
        <is>
          <t>แผนงานการศึกษา</t>
        </is>
      </c>
      <c r="C357" s="6" t="inlineStr">
        <is>
          <t>งานบริหารทั่วไปเกี่ยวกับการศึกษา</t>
        </is>
      </c>
      <c r="D357" s="6" t="inlineStr">
        <is>
          <t>งบดำเนินงาน</t>
        </is>
      </c>
      <c r="E357" s="6" t="inlineStr">
        <is>
          <t>ค่าใช้สอย</t>
        </is>
      </c>
      <c r="F357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357" s="6" t="inlineStr">
        <is>
          <t>11. โครงการปัจฉิมนิเทศ</t>
        </is>
      </c>
      <c r="H357" s="7" t="n">
        <v>0</v>
      </c>
      <c r="I357" s="7" t="n">
        <v>0</v>
      </c>
      <c r="J357" s="7" t="n">
        <v>0</v>
      </c>
      <c r="K357" s="7" t="n">
        <v>50000</v>
      </c>
      <c r="L357" s="6" t="inlineStr">
        <is>
          <t>อบต.บางเสาธง 70.pdf</t>
        </is>
      </c>
    </row>
    <row r="358" ht="20" customHeight="1">
      <c r="A358" s="2" t="n">
        <v>357</v>
      </c>
      <c r="B358" s="3" t="inlineStr">
        <is>
          <t>แผนงานการศึกษา</t>
        </is>
      </c>
      <c r="C358" s="3" t="inlineStr">
        <is>
          <t>งานบริหารทั่วไปเกี่ยวกับการศึกษา</t>
        </is>
      </c>
      <c r="D358" s="3" t="inlineStr">
        <is>
          <t>งบดำเนินงาน</t>
        </is>
      </c>
      <c r="E358" s="3" t="inlineStr">
        <is>
          <t>ค่าใช้สอย</t>
        </is>
      </c>
      <c r="F358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358" s="3" t="inlineStr">
        <is>
          <t>ค่าบำรุงรักษาและซ่อมแซม</t>
        </is>
      </c>
      <c r="H358" s="4" t="n">
        <v>377037.71</v>
      </c>
      <c r="I358" s="4" t="n">
        <v>55311.51</v>
      </c>
      <c r="J358" s="4" t="n">
        <v>0</v>
      </c>
      <c r="K358" s="4" t="n">
        <v>0</v>
      </c>
      <c r="L358" s="3" t="inlineStr">
        <is>
          <t>อบต.บางเสาธง 70.pdf</t>
        </is>
      </c>
    </row>
    <row r="359" ht="20" customHeight="1">
      <c r="A359" s="5" t="n">
        <v>358</v>
      </c>
      <c r="B359" s="6" t="inlineStr">
        <is>
          <t>แผนงานการศึกษา</t>
        </is>
      </c>
      <c r="C359" s="6" t="inlineStr">
        <is>
          <t>งานบริหารทั่วไปเกี่ยวกับการศึกษา</t>
        </is>
      </c>
      <c r="D359" s="6" t="inlineStr">
        <is>
          <t>งบดำเนินงาน</t>
        </is>
      </c>
      <c r="E359" s="6" t="inlineStr">
        <is>
          <t>ค่าวัสดุ</t>
        </is>
      </c>
      <c r="F359" s="6" t="inlineStr">
        <is>
          <t>ค่าวัสดุ</t>
        </is>
      </c>
      <c r="G359" s="6" t="inlineStr">
        <is>
          <t>วัสดุสำนักงาน</t>
        </is>
      </c>
      <c r="H359" s="7" t="n">
        <v>655891.8</v>
      </c>
      <c r="I359" s="7" t="n">
        <v>237589</v>
      </c>
      <c r="J359" s="7" t="n">
        <v>300000</v>
      </c>
      <c r="K359" s="7" t="n">
        <v>300000</v>
      </c>
      <c r="L359" s="6" t="inlineStr">
        <is>
          <t>อบต.บางเสาธง 70.pdf</t>
        </is>
      </c>
    </row>
    <row r="360" ht="20" customHeight="1">
      <c r="A360" s="2" t="n">
        <v>359</v>
      </c>
      <c r="B360" s="3" t="inlineStr">
        <is>
          <t>แผนงานการศึกษา</t>
        </is>
      </c>
      <c r="C360" s="3" t="inlineStr">
        <is>
          <t>งานบริหารทั่วไปเกี่ยวกับการศึกษา</t>
        </is>
      </c>
      <c r="D360" s="3" t="inlineStr">
        <is>
          <t>งบดำเนินงาน</t>
        </is>
      </c>
      <c r="E360" s="3" t="inlineStr">
        <is>
          <t>ค่าวัสดุ</t>
        </is>
      </c>
      <c r="F360" s="3" t="inlineStr">
        <is>
          <t>ค่าวัสดุ</t>
        </is>
      </c>
      <c r="G360" s="3" t="inlineStr">
        <is>
          <t>วัสดุไฟฟ้าและวิทยุ</t>
        </is>
      </c>
      <c r="H360" s="4" t="n">
        <v>56466</v>
      </c>
      <c r="I360" s="4" t="n">
        <v>50835</v>
      </c>
      <c r="J360" s="4" t="n">
        <v>40000</v>
      </c>
      <c r="K360" s="4" t="n">
        <v>40000</v>
      </c>
      <c r="L360" s="3" t="inlineStr">
        <is>
          <t>อบต.บางเสาธง 70.pdf</t>
        </is>
      </c>
    </row>
    <row r="361" ht="20" customHeight="1">
      <c r="A361" s="5" t="n">
        <v>360</v>
      </c>
      <c r="B361" s="6" t="inlineStr">
        <is>
          <t>แผนงานการศึกษา</t>
        </is>
      </c>
      <c r="C361" s="6" t="inlineStr">
        <is>
          <t>งานบริหารทั่วไปเกี่ยวกับการศึกษา</t>
        </is>
      </c>
      <c r="D361" s="6" t="inlineStr">
        <is>
          <t>งบดำเนินงาน</t>
        </is>
      </c>
      <c r="E361" s="6" t="inlineStr">
        <is>
          <t>ค่าวัสดุ</t>
        </is>
      </c>
      <c r="F361" s="6" t="inlineStr">
        <is>
          <t>ค่าวัสดุ</t>
        </is>
      </c>
      <c r="G361" s="6" t="inlineStr">
        <is>
          <t>วัสดุงานบ้านงานครัว</t>
        </is>
      </c>
      <c r="H361" s="7" t="n">
        <v>3812124.9</v>
      </c>
      <c r="I361" s="7" t="n">
        <v>3890958.1</v>
      </c>
      <c r="J361" s="7" t="n">
        <v>5038900</v>
      </c>
      <c r="K361" s="7" t="n">
        <v>4168300</v>
      </c>
      <c r="L361" s="6" t="inlineStr">
        <is>
          <t>อบต.บางเสาธง 70.pdf</t>
        </is>
      </c>
    </row>
    <row r="362" ht="20" customHeight="1">
      <c r="A362" s="2" t="n">
        <v>361</v>
      </c>
      <c r="B362" s="3" t="inlineStr">
        <is>
          <t>แผนงานการศึกษา</t>
        </is>
      </c>
      <c r="C362" s="3" t="inlineStr">
        <is>
          <t>งานบริหารทั่วไปเกี่ยวกับการศึกษา</t>
        </is>
      </c>
      <c r="D362" s="3" t="inlineStr">
        <is>
          <t>งบดำเนินงาน</t>
        </is>
      </c>
      <c r="E362" s="3" t="inlineStr">
        <is>
          <t>ค่าวัสดุ</t>
        </is>
      </c>
      <c r="F362" s="3" t="inlineStr">
        <is>
          <t>ค่าวัสดุ</t>
        </is>
      </c>
      <c r="G362" s="3" t="inlineStr">
        <is>
          <t>วัสดุก่อสร้าง</t>
        </is>
      </c>
      <c r="H362" s="4" t="n">
        <v>25000</v>
      </c>
      <c r="I362" s="4" t="n">
        <v>15288</v>
      </c>
      <c r="J362" s="4" t="n">
        <v>40000</v>
      </c>
      <c r="K362" s="4" t="n">
        <v>0</v>
      </c>
      <c r="L362" s="3" t="inlineStr">
        <is>
          <t>อบต.บางเสาธง 70.pdf</t>
        </is>
      </c>
    </row>
    <row r="363" ht="20" customHeight="1">
      <c r="A363" s="5" t="n">
        <v>362</v>
      </c>
      <c r="B363" s="6" t="inlineStr">
        <is>
          <t>แผนงานการศึกษา</t>
        </is>
      </c>
      <c r="C363" s="6" t="inlineStr">
        <is>
          <t>งานบริหารทั่วไปเกี่ยวกับการศึกษา</t>
        </is>
      </c>
      <c r="D363" s="6" t="inlineStr">
        <is>
          <t>งบดำเนินงาน</t>
        </is>
      </c>
      <c r="E363" s="6" t="inlineStr">
        <is>
          <t>ค่าวัสดุ</t>
        </is>
      </c>
      <c r="F363" s="6" t="inlineStr">
        <is>
          <t>ค่าวัสดุ</t>
        </is>
      </c>
      <c r="G363" s="6" t="inlineStr">
        <is>
          <t>รายการ</t>
        </is>
      </c>
      <c r="H363" s="7" t="n">
        <v>0</v>
      </c>
      <c r="I363" s="7" t="n">
        <v>0</v>
      </c>
      <c r="J363" s="7" t="n">
        <v>0</v>
      </c>
      <c r="K363" s="7" t="n">
        <v>0</v>
      </c>
      <c r="L363" s="6" t="inlineStr">
        <is>
          <t>อบต.บางเสาธง 70.pdf</t>
        </is>
      </c>
    </row>
    <row r="364" ht="20" customHeight="1">
      <c r="A364" s="2" t="n">
        <v>363</v>
      </c>
      <c r="B364" s="3" t="inlineStr">
        <is>
          <t>แผนงานการศึกษา</t>
        </is>
      </c>
      <c r="C364" s="3" t="inlineStr">
        <is>
          <t>งานบริหารทั่วไปเกี่ยวกับการศึกษา</t>
        </is>
      </c>
      <c r="D364" s="3" t="inlineStr">
        <is>
          <t>งบดำเนินงาน</t>
        </is>
      </c>
      <c r="E364" s="3" t="inlineStr">
        <is>
          <t>ค่าวัสดุ</t>
        </is>
      </c>
      <c r="F364" s="3" t="inlineStr">
        <is>
          <t>ค่าวัสดุ</t>
        </is>
      </c>
      <c r="G364" s="3" t="inlineStr">
        <is>
          <t>วัสดุยานพาหนะและขนส่ง</t>
        </is>
      </c>
      <c r="H364" s="4" t="n">
        <v>0</v>
      </c>
      <c r="I364" s="4" t="n">
        <v>0</v>
      </c>
      <c r="J364" s="4" t="n">
        <v>20000</v>
      </c>
      <c r="K364" s="4" t="n">
        <v>20000</v>
      </c>
      <c r="L364" s="3" t="inlineStr">
        <is>
          <t>อบต.บางเสาธง 70.pdf</t>
        </is>
      </c>
    </row>
    <row r="365" ht="20" customHeight="1">
      <c r="A365" s="5" t="n">
        <v>364</v>
      </c>
      <c r="B365" s="6" t="inlineStr">
        <is>
          <t>แผนงานการศึกษา</t>
        </is>
      </c>
      <c r="C365" s="6" t="inlineStr">
        <is>
          <t>งานบริหารทั่วไปเกี่ยวกับการศึกษา</t>
        </is>
      </c>
      <c r="D365" s="6" t="inlineStr">
        <is>
          <t>งบดำเนินงาน</t>
        </is>
      </c>
      <c r="E365" s="6" t="inlineStr">
        <is>
          <t>ค่าวัสดุ</t>
        </is>
      </c>
      <c r="F365" s="6" t="inlineStr">
        <is>
          <t>ค่าวัสดุ</t>
        </is>
      </c>
      <c r="G365" s="6" t="inlineStr">
        <is>
          <t>วัสดุเชื้อเพลิงและหล่อลื่น</t>
        </is>
      </c>
      <c r="H365" s="7" t="n">
        <v>38207.7</v>
      </c>
      <c r="I365" s="7" t="n">
        <v>36497.5</v>
      </c>
      <c r="J365" s="7" t="n">
        <v>60000</v>
      </c>
      <c r="K365" s="7" t="n">
        <v>50000</v>
      </c>
      <c r="L365" s="6" t="inlineStr">
        <is>
          <t>อบต.บางเสาธง 70.pdf</t>
        </is>
      </c>
    </row>
    <row r="366" ht="20" customHeight="1">
      <c r="A366" s="2" t="n">
        <v>365</v>
      </c>
      <c r="B366" s="3" t="inlineStr">
        <is>
          <t>แผนงานการศึกษา</t>
        </is>
      </c>
      <c r="C366" s="3" t="inlineStr">
        <is>
          <t>งานบริหารทั่วไปเกี่ยวกับการศึกษา</t>
        </is>
      </c>
      <c r="D366" s="3" t="inlineStr">
        <is>
          <t>งบดำเนินงาน</t>
        </is>
      </c>
      <c r="E366" s="3" t="inlineStr">
        <is>
          <t>ค่าวัสดุ</t>
        </is>
      </c>
      <c r="F366" s="3" t="inlineStr">
        <is>
          <t>ค่าวัสดุ</t>
        </is>
      </c>
      <c r="G366" s="3" t="inlineStr">
        <is>
          <t>วัสดุการเกษตร</t>
        </is>
      </c>
      <c r="H366" s="4" t="n">
        <v>77830</v>
      </c>
      <c r="I366" s="4" t="n">
        <v>70435</v>
      </c>
      <c r="J366" s="4" t="n">
        <v>80000</v>
      </c>
      <c r="K366" s="4" t="n">
        <v>60000</v>
      </c>
      <c r="L366" s="3" t="inlineStr">
        <is>
          <t>อบต.บางเสาธง 70.pdf</t>
        </is>
      </c>
    </row>
    <row r="367" ht="20" customHeight="1">
      <c r="A367" s="5" t="n">
        <v>366</v>
      </c>
      <c r="B367" s="6" t="inlineStr">
        <is>
          <t>แผนงานการศึกษา</t>
        </is>
      </c>
      <c r="C367" s="6" t="inlineStr">
        <is>
          <t>งานบริหารทั่วไปเกี่ยวกับการศึกษา</t>
        </is>
      </c>
      <c r="D367" s="6" t="inlineStr">
        <is>
          <t>งบดำเนินงาน</t>
        </is>
      </c>
      <c r="E367" s="6" t="inlineStr">
        <is>
          <t>ค่าวัสดุ</t>
        </is>
      </c>
      <c r="F367" s="6" t="inlineStr">
        <is>
          <t>ค่าวัสดุ</t>
        </is>
      </c>
      <c r="G367" s="6" t="inlineStr">
        <is>
          <t>วัสดุคอมพิวเตอร์</t>
        </is>
      </c>
      <c r="H367" s="7" t="n">
        <v>111825.7</v>
      </c>
      <c r="I367" s="7" t="n">
        <v>257795.1</v>
      </c>
      <c r="J367" s="7" t="n">
        <v>200000</v>
      </c>
      <c r="K367" s="7" t="n">
        <v>200000</v>
      </c>
      <c r="L367" s="6" t="inlineStr">
        <is>
          <t>อบต.บางเสาธง 70.pdf</t>
        </is>
      </c>
    </row>
    <row r="368" ht="20" customHeight="1">
      <c r="A368" s="2" t="n">
        <v>367</v>
      </c>
      <c r="B368" s="3" t="inlineStr">
        <is>
          <t>แผนงานการศึกษา</t>
        </is>
      </c>
      <c r="C368" s="3" t="inlineStr">
        <is>
          <t>งานบริหารทั่วไปเกี่ยวกับการศึกษา</t>
        </is>
      </c>
      <c r="D368" s="3" t="inlineStr">
        <is>
          <t>งบดำเนินงาน</t>
        </is>
      </c>
      <c r="E368" s="3" t="inlineStr">
        <is>
          <t>ค่าวัสดุ</t>
        </is>
      </c>
      <c r="F368" s="3" t="inlineStr">
        <is>
          <t>ค่าวัสดุ</t>
        </is>
      </c>
      <c r="G368" s="3" t="inlineStr">
        <is>
          <t>วัสดุการศึกษา</t>
        </is>
      </c>
      <c r="H368" s="4" t="n">
        <v>199435</v>
      </c>
      <c r="I368" s="4" t="n">
        <v>217052</v>
      </c>
      <c r="J368" s="4" t="n">
        <v>250000</v>
      </c>
      <c r="K368" s="4" t="n">
        <v>200000</v>
      </c>
      <c r="L368" s="3" t="inlineStr">
        <is>
          <t>อบต.บางเสาธง 70.pdf</t>
        </is>
      </c>
    </row>
    <row r="369" ht="20" customHeight="1">
      <c r="A369" s="5" t="n">
        <v>368</v>
      </c>
      <c r="B369" s="6" t="inlineStr">
        <is>
          <t>แผนงานการศึกษา</t>
        </is>
      </c>
      <c r="C369" s="6" t="inlineStr">
        <is>
          <t>งานบริหารทั่วไปเกี่ยวกับการศึกษา</t>
        </is>
      </c>
      <c r="D369" s="6" t="inlineStr">
        <is>
          <t>งบดำเนินงาน</t>
        </is>
      </c>
      <c r="E369" s="6" t="inlineStr">
        <is>
          <t>ค่าวัสดุ</t>
        </is>
      </c>
      <c r="F369" s="6" t="inlineStr">
        <is>
          <t>ค่าวัสดุ</t>
        </is>
      </c>
      <c r="G369" s="6" t="inlineStr">
        <is>
          <t>วัสดุสำรวจ</t>
        </is>
      </c>
      <c r="H369" s="7" t="n">
        <v>23230</v>
      </c>
      <c r="I369" s="7" t="n">
        <v>0</v>
      </c>
      <c r="J369" s="7" t="n">
        <v>0</v>
      </c>
      <c r="K369" s="7" t="n">
        <v>0</v>
      </c>
      <c r="L369" s="6" t="inlineStr">
        <is>
          <t>อบต.บางเสาธง 70.pdf</t>
        </is>
      </c>
    </row>
    <row r="370" ht="20" customHeight="1">
      <c r="A370" s="2" t="n">
        <v>369</v>
      </c>
      <c r="B370" s="3" t="inlineStr">
        <is>
          <t>แผนงานการศึกษา</t>
        </is>
      </c>
      <c r="C370" s="3" t="inlineStr">
        <is>
          <t>งานบริหารทั่วไปเกี่ยวกับการศึกษา</t>
        </is>
      </c>
      <c r="D370" s="3" t="inlineStr">
        <is>
          <t>งบดำเนินงาน</t>
        </is>
      </c>
      <c r="E370" s="3" t="inlineStr">
        <is>
          <t>ค่าวัสดุ</t>
        </is>
      </c>
      <c r="F370" s="3" t="inlineStr">
        <is>
          <t>ค่าวัสดุ</t>
        </is>
      </c>
      <c r="G370" s="3" t="inlineStr">
        <is>
          <t>วัสดุจราจร</t>
        </is>
      </c>
      <c r="H370" s="4" t="n">
        <v>0</v>
      </c>
      <c r="I370" s="4" t="n">
        <v>0</v>
      </c>
      <c r="J370" s="4" t="n">
        <v>0</v>
      </c>
      <c r="K370" s="4" t="n">
        <v>40000</v>
      </c>
      <c r="L370" s="3" t="inlineStr">
        <is>
          <t>อบต.บางเสาธง 70.pdf</t>
        </is>
      </c>
    </row>
    <row r="371" ht="20" customHeight="1">
      <c r="A371" s="5" t="n">
        <v>370</v>
      </c>
      <c r="B371" s="6" t="inlineStr">
        <is>
          <t>แผนงานการศึกษา</t>
        </is>
      </c>
      <c r="C371" s="6" t="inlineStr">
        <is>
          <t>งานบริหารทั่วไปเกี่ยวกับการศึกษา</t>
        </is>
      </c>
      <c r="D371" s="6" t="inlineStr">
        <is>
          <t>งบดำเนินงาน</t>
        </is>
      </c>
      <c r="E371" s="6" t="inlineStr">
        <is>
          <t>ค่าสาธารณูปโภค</t>
        </is>
      </c>
      <c r="F371" s="6" t="inlineStr">
        <is>
          <t>ค่าสาธารณูปโภค</t>
        </is>
      </c>
      <c r="G371" s="6" t="inlineStr">
        <is>
          <t>ค่าไฟฟ้า</t>
        </is>
      </c>
      <c r="H371" s="7" t="n">
        <v>210526.51</v>
      </c>
      <c r="I371" s="7" t="n">
        <v>234119.82</v>
      </c>
      <c r="J371" s="7" t="n">
        <v>400000</v>
      </c>
      <c r="K371" s="7" t="n">
        <v>400000</v>
      </c>
      <c r="L371" s="6" t="inlineStr">
        <is>
          <t>อบต.บางเสาธง 70.pdf</t>
        </is>
      </c>
    </row>
    <row r="372" ht="20" customHeight="1">
      <c r="A372" s="2" t="n">
        <v>371</v>
      </c>
      <c r="B372" s="3" t="inlineStr">
        <is>
          <t>แผนงานการศึกษา</t>
        </is>
      </c>
      <c r="C372" s="3" t="inlineStr">
        <is>
          <t>งานบริหารทั่วไปเกี่ยวกับการศึกษา</t>
        </is>
      </c>
      <c r="D372" s="3" t="inlineStr">
        <is>
          <t>งบดำเนินงาน</t>
        </is>
      </c>
      <c r="E372" s="3" t="inlineStr">
        <is>
          <t>ค่าสาธารณูปโภค</t>
        </is>
      </c>
      <c r="F372" s="3" t="inlineStr">
        <is>
          <t>ค่าสาธารณูปโภค</t>
        </is>
      </c>
      <c r="G372" s="3" t="inlineStr">
        <is>
          <t>ค่าน้ำประปา ค่าน้ำบาดาล</t>
        </is>
      </c>
      <c r="H372" s="4" t="n">
        <v>34393.93</v>
      </c>
      <c r="I372" s="4" t="n">
        <v>44878.21</v>
      </c>
      <c r="J372" s="4" t="n">
        <v>200000</v>
      </c>
      <c r="K372" s="4" t="n">
        <v>200000</v>
      </c>
      <c r="L372" s="3" t="inlineStr">
        <is>
          <t>อบต.บางเสาธง 70.pdf</t>
        </is>
      </c>
    </row>
    <row r="373" ht="20" customHeight="1">
      <c r="A373" s="5" t="n">
        <v>372</v>
      </c>
      <c r="B373" s="6" t="inlineStr">
        <is>
          <t>แผนงานการศึกษา</t>
        </is>
      </c>
      <c r="C373" s="6" t="inlineStr">
        <is>
          <t>งานบริหารทั่วไปเกี่ยวกับการศึกษา</t>
        </is>
      </c>
      <c r="D373" s="6" t="inlineStr">
        <is>
          <t>งบดำเนินงาน</t>
        </is>
      </c>
      <c r="E373" s="6" t="inlineStr">
        <is>
          <t>ค่าสาธารณูปโภค</t>
        </is>
      </c>
      <c r="F373" s="6" t="inlineStr">
        <is>
          <t>ค่าสาธารณูปโภค</t>
        </is>
      </c>
      <c r="G373" s="6" t="inlineStr">
        <is>
          <t>ค่าบริการสื่อสารและโทรคมนาคม</t>
        </is>
      </c>
      <c r="H373" s="7" t="n">
        <v>35952</v>
      </c>
      <c r="I373" s="7" t="n">
        <v>35952</v>
      </c>
      <c r="J373" s="7" t="n">
        <v>36000</v>
      </c>
      <c r="K373" s="7" t="n">
        <v>36000</v>
      </c>
      <c r="L373" s="6" t="inlineStr">
        <is>
          <t>อบต.บางเสาธง 70.pdf</t>
        </is>
      </c>
    </row>
    <row r="374" ht="20" customHeight="1">
      <c r="A374" s="2" t="n">
        <v>373</v>
      </c>
      <c r="B374" s="3" t="inlineStr">
        <is>
          <t>แผนงานการศึกษา</t>
        </is>
      </c>
      <c r="C374" s="3" t="inlineStr">
        <is>
          <t>งานบริหารทั่วไปเกี่ยวกับการศึกษา</t>
        </is>
      </c>
      <c r="D374" s="3" t="inlineStr">
        <is>
          <t>งบดำเนินงาน</t>
        </is>
      </c>
      <c r="E374" s="3" t="inlineStr">
        <is>
          <t>ค่าสาธารณูปโภค</t>
        </is>
      </c>
      <c r="F374" s="3" t="inlineStr">
        <is>
          <t>ค่าสาธารณูปโภค</t>
        </is>
      </c>
      <c r="G374" s="3" t="inlineStr">
        <is>
          <t>รายการ</t>
        </is>
      </c>
      <c r="H374" s="4" t="n">
        <v>0</v>
      </c>
      <c r="I374" s="4" t="n">
        <v>0</v>
      </c>
      <c r="J374" s="4" t="n">
        <v>0</v>
      </c>
      <c r="K374" s="4" t="n">
        <v>0</v>
      </c>
      <c r="L374" s="3" t="inlineStr">
        <is>
          <t>อบต.บางเสาธง 70.pdf</t>
        </is>
      </c>
    </row>
    <row r="375" ht="20" customHeight="1">
      <c r="A375" s="5" t="n">
        <v>374</v>
      </c>
      <c r="B375" s="6" t="inlineStr">
        <is>
          <t>แผนงานการศึกษา</t>
        </is>
      </c>
      <c r="C375" s="6" t="inlineStr">
        <is>
          <t>งานบริหารทั่วไปเกี่ยวกับการศึกษา</t>
        </is>
      </c>
      <c r="D375" s="6" t="inlineStr">
        <is>
          <t>งบลงทุน</t>
        </is>
      </c>
      <c r="E375" s="6" t="inlineStr">
        <is>
          <t>ค่าครุภัณฑ์</t>
        </is>
      </c>
      <c r="F375" s="6" t="inlineStr">
        <is>
          <t>ครุภัณฑ์สำนักงาน</t>
        </is>
      </c>
      <c r="G375" s="6" t="inlineStr">
        <is>
          <t>01. โต๊ะทำงานเหล็ก สำหรับปฏิบัติงาน</t>
        </is>
      </c>
      <c r="H375" s="7" t="n">
        <v>0</v>
      </c>
      <c r="I375" s="7" t="n">
        <v>14000</v>
      </c>
      <c r="J375" s="7" t="n">
        <v>0</v>
      </c>
      <c r="K375" s="7" t="n">
        <v>0</v>
      </c>
      <c r="L375" s="6" t="inlineStr">
        <is>
          <t>อบต.บางเสาธง 70.pdf</t>
        </is>
      </c>
    </row>
    <row r="376" ht="20" customHeight="1">
      <c r="A376" s="2" t="n">
        <v>375</v>
      </c>
      <c r="B376" s="3" t="inlineStr">
        <is>
          <t>แผนงานการศึกษา</t>
        </is>
      </c>
      <c r="C376" s="3" t="inlineStr">
        <is>
          <t>งานบริหารทั่วไปเกี่ยวกับการศึกษา</t>
        </is>
      </c>
      <c r="D376" s="3" t="inlineStr">
        <is>
          <t>งบลงทุน</t>
        </is>
      </c>
      <c r="E376" s="3" t="inlineStr">
        <is>
          <t>ค่าครุภัณฑ์</t>
        </is>
      </c>
      <c r="F376" s="3" t="inlineStr">
        <is>
          <t>ครุภัณฑ์สำนักงาน</t>
        </is>
      </c>
      <c r="G376" s="3" t="inlineStr">
        <is>
          <t>02. โต๊ะทำงานไม้ สำหรับปฏิบัติงาน</t>
        </is>
      </c>
      <c r="H376" s="4" t="n">
        <v>0</v>
      </c>
      <c r="I376" s="4" t="n">
        <v>6600</v>
      </c>
      <c r="J376" s="4" t="n">
        <v>0</v>
      </c>
      <c r="K376" s="4" t="n">
        <v>0</v>
      </c>
      <c r="L376" s="3" t="inlineStr">
        <is>
          <t>อบต.บางเสาธง 70.pdf</t>
        </is>
      </c>
    </row>
    <row r="377" ht="20" customHeight="1">
      <c r="A377" s="5" t="n">
        <v>376</v>
      </c>
      <c r="B377" s="6" t="inlineStr">
        <is>
          <t>แผนงานการศึกษา</t>
        </is>
      </c>
      <c r="C377" s="6" t="inlineStr">
        <is>
          <t>งานบริหารทั่วไปเกี่ยวกับการศึกษา</t>
        </is>
      </c>
      <c r="D377" s="6" t="inlineStr">
        <is>
          <t>งบลงทุน</t>
        </is>
      </c>
      <c r="E377" s="6" t="inlineStr">
        <is>
          <t>ค่าครุภัณฑ์</t>
        </is>
      </c>
      <c r="F377" s="6" t="inlineStr">
        <is>
          <t>ครุภัณฑ์สำนักงาน</t>
        </is>
      </c>
      <c r="G377" s="6" t="inlineStr">
        <is>
          <t>03. เก้าอี้สำหรับนั่งปฏิบัติงาน</t>
        </is>
      </c>
      <c r="H377" s="7" t="n">
        <v>0</v>
      </c>
      <c r="I377" s="7" t="n">
        <v>7000</v>
      </c>
      <c r="J377" s="7" t="n">
        <v>0</v>
      </c>
      <c r="K377" s="7" t="n">
        <v>0</v>
      </c>
      <c r="L377" s="6" t="inlineStr">
        <is>
          <t>อบต.บางเสาธง 70.pdf</t>
        </is>
      </c>
    </row>
    <row r="378" ht="20" customHeight="1">
      <c r="A378" s="2" t="n">
        <v>377</v>
      </c>
      <c r="B378" s="3" t="inlineStr">
        <is>
          <t>แผนงานการศึกษา</t>
        </is>
      </c>
      <c r="C378" s="3" t="inlineStr">
        <is>
          <t>งานบริหารทั่วไปเกี่ยวกับการศึกษา</t>
        </is>
      </c>
      <c r="D378" s="3" t="inlineStr">
        <is>
          <t>งบลงทุน</t>
        </is>
      </c>
      <c r="E378" s="3" t="inlineStr">
        <is>
          <t>ค่าครุภัณฑ์</t>
        </is>
      </c>
      <c r="F378" s="3" t="inlineStr">
        <is>
          <t>ครุภัณฑ์สำนักงาน</t>
        </is>
      </c>
      <c r="G378" s="3" t="inlineStr">
        <is>
          <t>04. โต๊ะประชุมพับหน้าฟอเมก้าหรือเมลามีน</t>
        </is>
      </c>
      <c r="H378" s="4" t="n">
        <v>0</v>
      </c>
      <c r="I378" s="4" t="n">
        <v>37400</v>
      </c>
      <c r="J378" s="4" t="n">
        <v>0</v>
      </c>
      <c r="K378" s="4" t="n">
        <v>0</v>
      </c>
      <c r="L378" s="3" t="inlineStr">
        <is>
          <t>อบต.บางเสาธง 70.pdf</t>
        </is>
      </c>
    </row>
    <row r="379" ht="20" customHeight="1">
      <c r="A379" s="5" t="n">
        <v>378</v>
      </c>
      <c r="B379" s="6" t="inlineStr">
        <is>
          <t>แผนงานการศึกษา</t>
        </is>
      </c>
      <c r="C379" s="6" t="inlineStr">
        <is>
          <t>งานบริหารทั่วไปเกี่ยวกับการศึกษา</t>
        </is>
      </c>
      <c r="D379" s="6" t="inlineStr">
        <is>
          <t>งบลงทุน</t>
        </is>
      </c>
      <c r="E379" s="6" t="inlineStr">
        <is>
          <t>ค่าครุภัณฑ์</t>
        </is>
      </c>
      <c r="F379" s="6" t="inlineStr">
        <is>
          <t>ครุภัณฑ์สำนักงาน</t>
        </is>
      </c>
      <c r="G379" s="6" t="inlineStr">
        <is>
          <t>05. ตู้เหล็กบานเลื่อนแบบทึบ</t>
        </is>
      </c>
      <c r="H379" s="7" t="n">
        <v>0</v>
      </c>
      <c r="I379" s="7" t="n">
        <v>55000</v>
      </c>
      <c r="J379" s="7" t="n">
        <v>0</v>
      </c>
      <c r="K379" s="7" t="n">
        <v>0</v>
      </c>
      <c r="L379" s="6" t="inlineStr">
        <is>
          <t>อบต.บางเสาธง 70.pdf</t>
        </is>
      </c>
    </row>
    <row r="380" ht="20" customHeight="1">
      <c r="A380" s="2" t="n">
        <v>379</v>
      </c>
      <c r="B380" s="3" t="inlineStr">
        <is>
          <t>แผนงานการศึกษา</t>
        </is>
      </c>
      <c r="C380" s="3" t="inlineStr">
        <is>
          <t>งานบริหารทั่วไปเกี่ยวกับการศึกษา</t>
        </is>
      </c>
      <c r="D380" s="3" t="inlineStr">
        <is>
          <t>งบลงทุน</t>
        </is>
      </c>
      <c r="E380" s="3" t="inlineStr">
        <is>
          <t>ค่าครุภัณฑ์</t>
        </is>
      </c>
      <c r="F380" s="3" t="inlineStr">
        <is>
          <t>ครุภัณฑ์สำนักงาน</t>
        </is>
      </c>
      <c r="G380" s="3" t="inlineStr">
        <is>
          <t>06. ปั๊มน้ำอัตโนมัติแรงดันคงที่พร้อมถังเก็บน้ำ</t>
        </is>
      </c>
      <c r="H380" s="4" t="n">
        <v>0</v>
      </c>
      <c r="I380" s="4" t="n">
        <v>19340</v>
      </c>
      <c r="J380" s="4" t="n">
        <v>0</v>
      </c>
      <c r="K380" s="4" t="n">
        <v>0</v>
      </c>
      <c r="L380" s="3" t="inlineStr">
        <is>
          <t>อบต.บางเสาธง 70.pdf</t>
        </is>
      </c>
    </row>
    <row r="381" ht="20" customHeight="1">
      <c r="A381" s="5" t="n">
        <v>380</v>
      </c>
      <c r="B381" s="6" t="inlineStr">
        <is>
          <t>แผนงานการศึกษา</t>
        </is>
      </c>
      <c r="C381" s="6" t="inlineStr">
        <is>
          <t>งานบริหารทั่วไปเกี่ยวกับการศึกษา</t>
        </is>
      </c>
      <c r="D381" s="6" t="inlineStr">
        <is>
          <t>งบลงทุน</t>
        </is>
      </c>
      <c r="E381" s="6" t="inlineStr">
        <is>
          <t>ค่าครุภัณฑ์</t>
        </is>
      </c>
      <c r="F381" s="6" t="inlineStr">
        <is>
          <t>ครุภัณฑ์สำนักงาน</t>
        </is>
      </c>
      <c r="G381" s="6" t="inlineStr">
        <is>
          <t>07. โต๊ะหมู่บูชา</t>
        </is>
      </c>
      <c r="H381" s="7" t="n">
        <v>0</v>
      </c>
      <c r="I381" s="7" t="n">
        <v>9400</v>
      </c>
      <c r="J381" s="7" t="n">
        <v>0</v>
      </c>
      <c r="K381" s="7" t="n">
        <v>0</v>
      </c>
      <c r="L381" s="6" t="inlineStr">
        <is>
          <t>อบต.บางเสาธง 70.pdf</t>
        </is>
      </c>
    </row>
    <row r="382" ht="20" customHeight="1">
      <c r="A382" s="2" t="n">
        <v>381</v>
      </c>
      <c r="B382" s="3" t="inlineStr">
        <is>
          <t>แผนงานการศึกษา</t>
        </is>
      </c>
      <c r="C382" s="3" t="inlineStr">
        <is>
          <t>งานบริหารทั่วไปเกี่ยวกับการศึกษา</t>
        </is>
      </c>
      <c r="D382" s="3" t="inlineStr">
        <is>
          <t>งบลงทุน</t>
        </is>
      </c>
      <c r="E382" s="3" t="inlineStr">
        <is>
          <t>ค่าครุภัณฑ์</t>
        </is>
      </c>
      <c r="F382" s="3" t="inlineStr">
        <is>
          <t>ครุภัณฑ์สำนักงาน</t>
        </is>
      </c>
      <c r="G382" s="3" t="inlineStr">
        <is>
          <t>08. เครื่องเจาะกระดาษและเข้าเล่ม แบบเจาะกระดาษและเข้าเล่มมือโยก</t>
        </is>
      </c>
      <c r="H382" s="4" t="n">
        <v>0</v>
      </c>
      <c r="I382" s="4" t="n">
        <v>7800</v>
      </c>
      <c r="J382" s="4" t="n">
        <v>0</v>
      </c>
      <c r="K382" s="4" t="n">
        <v>0</v>
      </c>
      <c r="L382" s="3" t="inlineStr">
        <is>
          <t>อบต.บางเสาธง 70.pdf</t>
        </is>
      </c>
    </row>
    <row r="383" ht="20" customHeight="1">
      <c r="A383" s="5" t="n">
        <v>382</v>
      </c>
      <c r="B383" s="6" t="inlineStr">
        <is>
          <t>แผนงานการศึกษา</t>
        </is>
      </c>
      <c r="C383" s="6" t="inlineStr">
        <is>
          <t>งานบริหารทั่วไปเกี่ยวกับการศึกษา</t>
        </is>
      </c>
      <c r="D383" s="6" t="inlineStr">
        <is>
          <t>งบลงทุน</t>
        </is>
      </c>
      <c r="E383" s="6" t="inlineStr">
        <is>
          <t>ค่าครุภัณฑ์</t>
        </is>
      </c>
      <c r="F383" s="6" t="inlineStr">
        <is>
          <t>ครุภัณฑ์สำนักงาน</t>
        </is>
      </c>
      <c r="G383" s="6" t="inlineStr">
        <is>
          <t>09. ตู้เก็บเอกสารบานเลื่อนผสม</t>
        </is>
      </c>
      <c r="H383" s="7" t="n">
        <v>0</v>
      </c>
      <c r="I383" s="7" t="n">
        <v>35000</v>
      </c>
      <c r="J383" s="7" t="n">
        <v>0</v>
      </c>
      <c r="K383" s="7" t="n">
        <v>0</v>
      </c>
      <c r="L383" s="6" t="inlineStr">
        <is>
          <t>อบต.บางเสาธง 70.pdf</t>
        </is>
      </c>
    </row>
    <row r="384" ht="20" customHeight="1">
      <c r="A384" s="2" t="n">
        <v>383</v>
      </c>
      <c r="B384" s="3" t="inlineStr">
        <is>
          <t>แผนงานการศึกษา</t>
        </is>
      </c>
      <c r="C384" s="3" t="inlineStr">
        <is>
          <t>งานบริหารทั่วไปเกี่ยวกับการศึกษา</t>
        </is>
      </c>
      <c r="D384" s="3" t="inlineStr">
        <is>
          <t>งบลงทุน</t>
        </is>
      </c>
      <c r="E384" s="3" t="inlineStr">
        <is>
          <t>ค่าครุภัณฑ์</t>
        </is>
      </c>
      <c r="F384" s="3" t="inlineStr">
        <is>
          <t>ครุภัณฑ์สำนักงาน</t>
        </is>
      </c>
      <c r="G384" s="3" t="inlineStr">
        <is>
          <t>10. ตู้เหล็กแบบบานเลื่อนกระจก</t>
        </is>
      </c>
      <c r="H384" s="4" t="n">
        <v>0</v>
      </c>
      <c r="I384" s="4" t="n">
        <v>10000</v>
      </c>
      <c r="J384" s="4" t="n">
        <v>0</v>
      </c>
      <c r="K384" s="4" t="n">
        <v>0</v>
      </c>
      <c r="L384" s="3" t="inlineStr">
        <is>
          <t>อบต.บางเสาธง 70.pdf</t>
        </is>
      </c>
    </row>
    <row r="385" ht="20" customHeight="1">
      <c r="A385" s="5" t="n">
        <v>384</v>
      </c>
      <c r="B385" s="6" t="inlineStr">
        <is>
          <t>แผนงานการศึกษา</t>
        </is>
      </c>
      <c r="C385" s="6" t="inlineStr">
        <is>
          <t>งานบริหารทั่วไปเกี่ยวกับการศึกษา</t>
        </is>
      </c>
      <c r="D385" s="6" t="inlineStr">
        <is>
          <t>งบลงทุน</t>
        </is>
      </c>
      <c r="E385" s="6" t="inlineStr">
        <is>
          <t>ค่าครุภัณฑ์</t>
        </is>
      </c>
      <c r="F385" s="6" t="inlineStr">
        <is>
          <t>ครุภัณฑ์สำนักงาน</t>
        </is>
      </c>
      <c r="G385" s="6" t="inlineStr">
        <is>
          <t>11. ตู้โชว์กระจก</t>
        </is>
      </c>
      <c r="H385" s="7" t="n">
        <v>0</v>
      </c>
      <c r="I385" s="7" t="n">
        <v>26500</v>
      </c>
      <c r="J385" s="7" t="n">
        <v>0</v>
      </c>
      <c r="K385" s="7" t="n">
        <v>0</v>
      </c>
      <c r="L385" s="6" t="inlineStr">
        <is>
          <t>อบต.บางเสาธง 70.pdf</t>
        </is>
      </c>
    </row>
    <row r="386" ht="20" customHeight="1">
      <c r="A386" s="2" t="n">
        <v>385</v>
      </c>
      <c r="B386" s="3" t="inlineStr">
        <is>
          <t>แผนงานการศึกษา</t>
        </is>
      </c>
      <c r="C386" s="3" t="inlineStr">
        <is>
          <t>งานบริหารทั่วไปเกี่ยวกับการศึกษา</t>
        </is>
      </c>
      <c r="D386" s="3" t="inlineStr">
        <is>
          <t>งบลงทุน</t>
        </is>
      </c>
      <c r="E386" s="3" t="inlineStr">
        <is>
          <t>ค่าครุภัณฑ์</t>
        </is>
      </c>
      <c r="F386" s="3" t="inlineStr">
        <is>
          <t>ครุภัณฑ์สำนักงาน</t>
        </is>
      </c>
      <c r="G386" s="3" t="inlineStr">
        <is>
          <t>รายการ</t>
        </is>
      </c>
      <c r="H386" s="4" t="n">
        <v>0</v>
      </c>
      <c r="I386" s="4" t="n">
        <v>0</v>
      </c>
      <c r="J386" s="4" t="n">
        <v>0</v>
      </c>
      <c r="K386" s="4" t="n">
        <v>0</v>
      </c>
      <c r="L386" s="3" t="inlineStr">
        <is>
          <t>อบต.บางเสาธง 70.pdf</t>
        </is>
      </c>
    </row>
    <row r="387" ht="20" customHeight="1">
      <c r="A387" s="5" t="n">
        <v>386</v>
      </c>
      <c r="B387" s="6" t="inlineStr">
        <is>
          <t>แผนงานการศึกษา</t>
        </is>
      </c>
      <c r="C387" s="6" t="inlineStr">
        <is>
          <t>งานบริหารทั่วไปเกี่ยวกับการศึกษา</t>
        </is>
      </c>
      <c r="D387" s="6" t="inlineStr">
        <is>
          <t>งบลงทุน</t>
        </is>
      </c>
      <c r="E387" s="6" t="inlineStr">
        <is>
          <t>ค่าครุภัณฑ์</t>
        </is>
      </c>
      <c r="F387" s="6" t="inlineStr">
        <is>
          <t>ครุภัณฑ์สำนักงาน</t>
        </is>
      </c>
      <c r="G387" s="6" t="inlineStr">
        <is>
          <t>12. ตู้เก็บของ</t>
        </is>
      </c>
      <c r="H387" s="7" t="n">
        <v>0</v>
      </c>
      <c r="I387" s="7" t="n">
        <v>8800</v>
      </c>
      <c r="J387" s="7" t="n">
        <v>0</v>
      </c>
      <c r="K387" s="7" t="n">
        <v>0</v>
      </c>
      <c r="L387" s="6" t="inlineStr">
        <is>
          <t>อบต.บางเสาธง 70.pdf</t>
        </is>
      </c>
    </row>
    <row r="388" ht="20" customHeight="1">
      <c r="A388" s="2" t="n">
        <v>387</v>
      </c>
      <c r="B388" s="3" t="inlineStr">
        <is>
          <t>แผนงานการศึกษา</t>
        </is>
      </c>
      <c r="C388" s="3" t="inlineStr">
        <is>
          <t>งานบริหารทั่วไปเกี่ยวกับการศึกษา</t>
        </is>
      </c>
      <c r="D388" s="3" t="inlineStr">
        <is>
          <t>งบลงทุน</t>
        </is>
      </c>
      <c r="E388" s="3" t="inlineStr">
        <is>
          <t>ค่าครุภัณฑ์</t>
        </is>
      </c>
      <c r="F388" s="3" t="inlineStr">
        <is>
          <t>ครุภัณฑ์สำนักงาน</t>
        </is>
      </c>
      <c r="G388" s="3" t="inlineStr">
        <is>
          <t>13. ตู้เหล็กเก็บเอกสาร 4 ช่องโล่ง</t>
        </is>
      </c>
      <c r="H388" s="4" t="n">
        <v>0</v>
      </c>
      <c r="I388" s="4" t="n">
        <v>9000</v>
      </c>
      <c r="J388" s="4" t="n">
        <v>0</v>
      </c>
      <c r="K388" s="4" t="n">
        <v>0</v>
      </c>
      <c r="L388" s="3" t="inlineStr">
        <is>
          <t>อบต.บางเสาธง 70.pdf</t>
        </is>
      </c>
    </row>
    <row r="389" ht="20" customHeight="1">
      <c r="A389" s="5" t="n">
        <v>388</v>
      </c>
      <c r="B389" s="6" t="inlineStr">
        <is>
          <t>แผนงานการศึกษา</t>
        </is>
      </c>
      <c r="C389" s="6" t="inlineStr">
        <is>
          <t>งานบริหารทั่วไปเกี่ยวกับการศึกษา</t>
        </is>
      </c>
      <c r="D389" s="6" t="inlineStr">
        <is>
          <t>งบลงทุน</t>
        </is>
      </c>
      <c r="E389" s="6" t="inlineStr">
        <is>
          <t>ค่าครุภัณฑ์</t>
        </is>
      </c>
      <c r="F389" s="6" t="inlineStr">
        <is>
          <t>ครุภัณฑ์สำนักงาน</t>
        </is>
      </c>
      <c r="G389" s="6" t="inlineStr">
        <is>
          <t>14. พัดลมอุตสาหกรรม</t>
        </is>
      </c>
      <c r="H389" s="7" t="n">
        <v>0</v>
      </c>
      <c r="I389" s="7" t="n">
        <v>21000</v>
      </c>
      <c r="J389" s="7" t="n">
        <v>0</v>
      </c>
      <c r="K389" s="7" t="n">
        <v>0</v>
      </c>
      <c r="L389" s="6" t="inlineStr">
        <is>
          <t>อบต.บางเสาธง 70.pdf</t>
        </is>
      </c>
    </row>
    <row r="390" ht="20" customHeight="1">
      <c r="A390" s="2" t="n">
        <v>389</v>
      </c>
      <c r="B390" s="3" t="inlineStr">
        <is>
          <t>แผนงานการศึกษา</t>
        </is>
      </c>
      <c r="C390" s="3" t="inlineStr">
        <is>
          <t>งานบริหารทั่วไปเกี่ยวกับการศึกษา</t>
        </is>
      </c>
      <c r="D390" s="3" t="inlineStr">
        <is>
          <t>งบลงทุน</t>
        </is>
      </c>
      <c r="E390" s="3" t="inlineStr">
        <is>
          <t>ค่าครุภัณฑ์</t>
        </is>
      </c>
      <c r="F390" s="3" t="inlineStr">
        <is>
          <t>ครุภัณฑ์สำนักงาน</t>
        </is>
      </c>
      <c r="G390" s="3" t="inlineStr">
        <is>
          <t>1. เก้าอี้สำหรับปฏิบัติงาน</t>
        </is>
      </c>
      <c r="H390" s="4" t="n">
        <v>0</v>
      </c>
      <c r="I390" s="4" t="n">
        <v>0</v>
      </c>
      <c r="J390" s="4" t="n">
        <v>49000</v>
      </c>
      <c r="K390" s="4" t="n">
        <v>0</v>
      </c>
      <c r="L390" s="3" t="inlineStr">
        <is>
          <t>อบต.บางเสาธง 70.pdf</t>
        </is>
      </c>
    </row>
    <row r="391" ht="20" customHeight="1">
      <c r="A391" s="5" t="n">
        <v>390</v>
      </c>
      <c r="B391" s="6" t="inlineStr">
        <is>
          <t>แผนงานการศึกษา</t>
        </is>
      </c>
      <c r="C391" s="6" t="inlineStr">
        <is>
          <t>งานบริหารทั่วไปเกี่ยวกับการศึกษา</t>
        </is>
      </c>
      <c r="D391" s="6" t="inlineStr">
        <is>
          <t>งบลงทุน</t>
        </is>
      </c>
      <c r="E391" s="6" t="inlineStr">
        <is>
          <t>ค่าครุภัณฑ์</t>
        </is>
      </c>
      <c r="F391" s="6" t="inlineStr">
        <is>
          <t>ครุภัณฑ์สำนักงาน</t>
        </is>
      </c>
      <c r="G391" s="6" t="inlineStr">
        <is>
          <t>1. ค่าจัดซื้อโต๊ะพับอเนกประสงค์</t>
        </is>
      </c>
      <c r="H391" s="7" t="n">
        <v>33120</v>
      </c>
      <c r="I391" s="7" t="n">
        <v>0</v>
      </c>
      <c r="J391" s="7" t="n">
        <v>0</v>
      </c>
      <c r="K391" s="7" t="n">
        <v>0</v>
      </c>
      <c r="L391" s="6" t="inlineStr">
        <is>
          <t>อบต.บางเสาธง 70.pdf</t>
        </is>
      </c>
    </row>
    <row r="392" ht="20" customHeight="1">
      <c r="A392" s="2" t="n">
        <v>391</v>
      </c>
      <c r="B392" s="3" t="inlineStr">
        <is>
          <t>แผนงานการศึกษา</t>
        </is>
      </c>
      <c r="C392" s="3" t="inlineStr">
        <is>
          <t>งานบริหารทั่วไปเกี่ยวกับการศึกษา</t>
        </is>
      </c>
      <c r="D392" s="3" t="inlineStr">
        <is>
          <t>งบลงทุน</t>
        </is>
      </c>
      <c r="E392" s="3" t="inlineStr">
        <is>
          <t>ค่าครุภัณฑ์</t>
        </is>
      </c>
      <c r="F392" s="3" t="inlineStr">
        <is>
          <t>ครุภัณฑ์สำนักงาน</t>
        </is>
      </c>
      <c r="G392" s="3" t="inlineStr">
        <is>
          <t>1. ชุดรับแขกแบบโซฟา</t>
        </is>
      </c>
      <c r="H392" s="4" t="n">
        <v>0</v>
      </c>
      <c r="I392" s="4" t="n">
        <v>0</v>
      </c>
      <c r="J392" s="4" t="n">
        <v>40000</v>
      </c>
      <c r="K392" s="4" t="n">
        <v>0</v>
      </c>
      <c r="L392" s="3" t="inlineStr">
        <is>
          <t>อบต.บางเสาธง 70.pdf</t>
        </is>
      </c>
    </row>
    <row r="393" ht="20" customHeight="1">
      <c r="A393" s="5" t="n">
        <v>392</v>
      </c>
      <c r="B393" s="6" t="inlineStr">
        <is>
          <t>แผนงานการศึกษา</t>
        </is>
      </c>
      <c r="C393" s="6" t="inlineStr">
        <is>
          <t>งานบริหารทั่วไปเกี่ยวกับการศึกษา</t>
        </is>
      </c>
      <c r="D393" s="6" t="inlineStr">
        <is>
          <t>งบลงทุน</t>
        </is>
      </c>
      <c r="E393" s="6" t="inlineStr">
        <is>
          <t>ค่าครุภัณฑ์</t>
        </is>
      </c>
      <c r="F393" s="6" t="inlineStr">
        <is>
          <t>ครุภัณฑ์สำนักงาน</t>
        </is>
      </c>
      <c r="G393" s="6" t="inlineStr">
        <is>
          <t>1. โต๊ะสำหรับนั่งปฏิบัติงาน</t>
        </is>
      </c>
      <c r="H393" s="7" t="n">
        <v>0</v>
      </c>
      <c r="I393" s="7" t="n">
        <v>0</v>
      </c>
      <c r="J393" s="7" t="n">
        <v>45750</v>
      </c>
      <c r="K393" s="7" t="n">
        <v>0</v>
      </c>
      <c r="L393" s="6" t="inlineStr">
        <is>
          <t>อบต.บางเสาธง 70.pdf</t>
        </is>
      </c>
    </row>
    <row r="394" ht="20" customHeight="1">
      <c r="A394" s="2" t="n">
        <v>393</v>
      </c>
      <c r="B394" s="3" t="inlineStr">
        <is>
          <t>แผนงานการศึกษา</t>
        </is>
      </c>
      <c r="C394" s="3" t="inlineStr">
        <is>
          <t>งานบริหารทั่วไปเกี่ยวกับการศึกษา</t>
        </is>
      </c>
      <c r="D394" s="3" t="inlineStr">
        <is>
          <t>งบลงทุน</t>
        </is>
      </c>
      <c r="E394" s="3" t="inlineStr">
        <is>
          <t>ค่าครุภัณฑ์</t>
        </is>
      </c>
      <c r="F394" s="3" t="inlineStr">
        <is>
          <t>ครุภัณฑ์สำนักงาน</t>
        </is>
      </c>
      <c r="G394" s="3" t="inlineStr">
        <is>
          <t>2. ค่าจัดซื้อโต๊ะทำงานเหล็ก สำหรับปฏิบัติงาน</t>
        </is>
      </c>
      <c r="H394" s="4" t="n">
        <v>27500</v>
      </c>
      <c r="I394" s="4" t="n">
        <v>0</v>
      </c>
      <c r="J394" s="4" t="n">
        <v>0</v>
      </c>
      <c r="K394" s="4" t="n">
        <v>0</v>
      </c>
      <c r="L394" s="3" t="inlineStr">
        <is>
          <t>อบต.บางเสาธง 70.pdf</t>
        </is>
      </c>
    </row>
    <row r="395" ht="20" customHeight="1">
      <c r="A395" s="5" t="n">
        <v>394</v>
      </c>
      <c r="B395" s="6" t="inlineStr">
        <is>
          <t>แผนงานการศึกษา</t>
        </is>
      </c>
      <c r="C395" s="6" t="inlineStr">
        <is>
          <t>งานบริหารทั่วไปเกี่ยวกับการศึกษา</t>
        </is>
      </c>
      <c r="D395" s="6" t="inlineStr">
        <is>
          <t>งบลงทุน</t>
        </is>
      </c>
      <c r="E395" s="6" t="inlineStr">
        <is>
          <t>ค่าครุภัณฑ์</t>
        </is>
      </c>
      <c r="F395" s="6" t="inlineStr">
        <is>
          <t>ครุภัณฑ์สำนักงาน</t>
        </is>
      </c>
      <c r="G395" s="6" t="inlineStr">
        <is>
          <t>2. เครื่องปรับอากาศ แบบตั้งพื้นหรือแบบแขวน (ระบบ Inverter) พร้อมติด
ตั้ง</t>
        </is>
      </c>
      <c r="H395" s="7" t="n">
        <v>0</v>
      </c>
      <c r="I395" s="7" t="n">
        <v>0</v>
      </c>
      <c r="J395" s="7" t="n">
        <v>1650000</v>
      </c>
      <c r="K395" s="7" t="n">
        <v>0</v>
      </c>
      <c r="L395" s="6" t="inlineStr">
        <is>
          <t>อบต.บางเสาธง 70.pdf</t>
        </is>
      </c>
    </row>
    <row r="396" ht="20" customHeight="1">
      <c r="A396" s="2" t="n">
        <v>395</v>
      </c>
      <c r="B396" s="3" t="inlineStr">
        <is>
          <t>แผนงานการศึกษา</t>
        </is>
      </c>
      <c r="C396" s="3" t="inlineStr">
        <is>
          <t>งานบริหารทั่วไปเกี่ยวกับการศึกษา</t>
        </is>
      </c>
      <c r="D396" s="3" t="inlineStr">
        <is>
          <t>งบลงทุน</t>
        </is>
      </c>
      <c r="E396" s="3" t="inlineStr">
        <is>
          <t>ค่าครุภัณฑ์</t>
        </is>
      </c>
      <c r="F396" s="3" t="inlineStr">
        <is>
          <t>ครุภัณฑ์สำนักงาน</t>
        </is>
      </c>
      <c r="G396" s="3" t="inlineStr">
        <is>
          <t>3. ค่าจัดซื้อตู้เหล็กแบบบานเลื่อนกระจก</t>
        </is>
      </c>
      <c r="H396" s="4" t="n">
        <v>3900</v>
      </c>
      <c r="I396" s="4" t="n">
        <v>0</v>
      </c>
      <c r="J396" s="4" t="n">
        <v>0</v>
      </c>
      <c r="K396" s="4" t="n">
        <v>0</v>
      </c>
      <c r="L396" s="3" t="inlineStr">
        <is>
          <t>อบต.บางเสาธง 70.pdf</t>
        </is>
      </c>
    </row>
    <row r="397" ht="20" customHeight="1">
      <c r="A397" s="5" t="n">
        <v>396</v>
      </c>
      <c r="B397" s="6" t="inlineStr">
        <is>
          <t>แผนงานการศึกษา</t>
        </is>
      </c>
      <c r="C397" s="6" t="inlineStr">
        <is>
          <t>งานบริหารทั่วไปเกี่ยวกับการศึกษา</t>
        </is>
      </c>
      <c r="D397" s="6" t="inlineStr">
        <is>
          <t>งบลงทุน</t>
        </is>
      </c>
      <c r="E397" s="6" t="inlineStr">
        <is>
          <t>ค่าครุภัณฑ์</t>
        </is>
      </c>
      <c r="F397" s="6" t="inlineStr">
        <is>
          <t>ครุภัณฑ์สำนักงาน</t>
        </is>
      </c>
      <c r="G397" s="6" t="inlineStr">
        <is>
          <t>4. ค่าจัดซื้อเก้าอี้สำหรับนั่งปฏิบัติงาน</t>
        </is>
      </c>
      <c r="H397" s="7" t="n">
        <v>11000</v>
      </c>
      <c r="I397" s="7" t="n">
        <v>0</v>
      </c>
      <c r="J397" s="7" t="n">
        <v>0</v>
      </c>
      <c r="K397" s="7" t="n">
        <v>0</v>
      </c>
      <c r="L397" s="6" t="inlineStr">
        <is>
          <t>อบต.บางเสาธง 70.pdf</t>
        </is>
      </c>
    </row>
    <row r="398" ht="20" customHeight="1">
      <c r="A398" s="2" t="n">
        <v>397</v>
      </c>
      <c r="B398" s="3" t="inlineStr">
        <is>
          <t>แผนงานการศึกษา</t>
        </is>
      </c>
      <c r="C398" s="3" t="inlineStr">
        <is>
          <t>งานบริหารทั่วไปเกี่ยวกับการศึกษา</t>
        </is>
      </c>
      <c r="D398" s="3" t="inlineStr">
        <is>
          <t>งบลงทุน</t>
        </is>
      </c>
      <c r="E398" s="3" t="inlineStr">
        <is>
          <t>ค่าครุภัณฑ์</t>
        </is>
      </c>
      <c r="F398" s="3" t="inlineStr">
        <is>
          <t>ครุภัณฑ์สำนักงาน</t>
        </is>
      </c>
      <c r="G398" s="3" t="inlineStr">
        <is>
          <t>เครื่องปรับอากาศแบบตั้งพื้น หรือแบบแขวน (ระบบ Inverter)</t>
        </is>
      </c>
      <c r="H398" s="4" t="n">
        <v>0</v>
      </c>
      <c r="I398" s="4" t="n">
        <v>0</v>
      </c>
      <c r="J398" s="4" t="n">
        <v>0</v>
      </c>
      <c r="K398" s="4" t="n">
        <v>117000</v>
      </c>
      <c r="L398" s="3" t="inlineStr">
        <is>
          <t>อบต.บางเสาธง 70.pdf</t>
        </is>
      </c>
    </row>
    <row r="399" ht="20" customHeight="1">
      <c r="A399" s="5" t="n">
        <v>398</v>
      </c>
      <c r="B399" s="6" t="inlineStr">
        <is>
          <t>แผนงานการศึกษา</t>
        </is>
      </c>
      <c r="C399" s="6" t="inlineStr">
        <is>
          <t>งานบริหารทั่วไปเกี่ยวกับการศึกษา</t>
        </is>
      </c>
      <c r="D399" s="6" t="inlineStr">
        <is>
          <t>งบลงทุน</t>
        </is>
      </c>
      <c r="E399" s="6" t="inlineStr">
        <is>
          <t>ค่าครุภัณฑ์</t>
        </is>
      </c>
      <c r="F399" s="6" t="inlineStr">
        <is>
          <t>ครุภัณฑ์สำนักงาน</t>
        </is>
      </c>
      <c r="G399" s="6" t="inlineStr">
        <is>
          <t>ตู้เอกสารกระจกบานเลื่อน บน - ล่าง</t>
        </is>
      </c>
      <c r="H399" s="7" t="n">
        <v>0</v>
      </c>
      <c r="I399" s="7" t="n">
        <v>0</v>
      </c>
      <c r="J399" s="7" t="n">
        <v>0</v>
      </c>
      <c r="K399" s="7" t="n">
        <v>7500</v>
      </c>
      <c r="L399" s="6" t="inlineStr">
        <is>
          <t>อบต.บางเสาธง 70.pdf</t>
        </is>
      </c>
    </row>
    <row r="400" ht="20" customHeight="1">
      <c r="A400" s="2" t="n">
        <v>399</v>
      </c>
      <c r="B400" s="3" t="inlineStr">
        <is>
          <t>แผนงานการศึกษา</t>
        </is>
      </c>
      <c r="C400" s="3" t="inlineStr">
        <is>
          <t>งานบริหารทั่วไปเกี่ยวกับการศึกษา</t>
        </is>
      </c>
      <c r="D400" s="3" t="inlineStr">
        <is>
          <t>งบลงทุน</t>
        </is>
      </c>
      <c r="E400" s="3" t="inlineStr">
        <is>
          <t>ค่าครุภัณฑ์</t>
        </is>
      </c>
      <c r="F400" s="3" t="inlineStr">
        <is>
          <t>ครุภัณฑ์การศึกษา</t>
        </is>
      </c>
      <c r="G400" s="3" t="inlineStr">
        <is>
          <t>รายการ</t>
        </is>
      </c>
      <c r="H400" s="4" t="n">
        <v>0</v>
      </c>
      <c r="I400" s="4" t="n">
        <v>0</v>
      </c>
      <c r="J400" s="4" t="n">
        <v>0</v>
      </c>
      <c r="K400" s="4" t="n">
        <v>0</v>
      </c>
      <c r="L400" s="3" t="inlineStr">
        <is>
          <t>อบต.บางเสาธง 70.pdf</t>
        </is>
      </c>
    </row>
    <row r="401" ht="20" customHeight="1">
      <c r="A401" s="5" t="n">
        <v>400</v>
      </c>
      <c r="B401" s="6" t="inlineStr">
        <is>
          <t>แผนงานการศึกษา</t>
        </is>
      </c>
      <c r="C401" s="6" t="inlineStr">
        <is>
          <t>งานบริหารทั่วไปเกี่ยวกับการศึกษา</t>
        </is>
      </c>
      <c r="D401" s="6" t="inlineStr">
        <is>
          <t>งบลงทุน</t>
        </is>
      </c>
      <c r="E401" s="6" t="inlineStr">
        <is>
          <t>ค่าครุภัณฑ์</t>
        </is>
      </c>
      <c r="F401" s="6" t="inlineStr">
        <is>
          <t>ครุภัณฑ์การศึกษา</t>
        </is>
      </c>
      <c r="G401" s="6" t="inlineStr">
        <is>
          <t>1.โต๊ะ - พร้อมเก้าอี้ นักเรียน</t>
        </is>
      </c>
      <c r="H401" s="7" t="n">
        <v>0</v>
      </c>
      <c r="I401" s="7" t="n">
        <v>0</v>
      </c>
      <c r="J401" s="7" t="n">
        <v>160000</v>
      </c>
      <c r="K401" s="7" t="n">
        <v>0</v>
      </c>
      <c r="L401" s="6" t="inlineStr">
        <is>
          <t>อบต.บางเสาธง 70.pdf</t>
        </is>
      </c>
    </row>
    <row r="402" ht="20" customHeight="1">
      <c r="A402" s="2" t="n">
        <v>401</v>
      </c>
      <c r="B402" s="3" t="inlineStr">
        <is>
          <t>แผนงานการศึกษา</t>
        </is>
      </c>
      <c r="C402" s="3" t="inlineStr">
        <is>
          <t>งานบริหารทั่วไปเกี่ยวกับการศึกษา</t>
        </is>
      </c>
      <c r="D402" s="3" t="inlineStr">
        <is>
          <t>งบลงทุน</t>
        </is>
      </c>
      <c r="E402" s="3" t="inlineStr">
        <is>
          <t>ค่าครุภัณฑ์</t>
        </is>
      </c>
      <c r="F402" s="3" t="inlineStr">
        <is>
          <t>ครุภัณฑ์การศึกษา</t>
        </is>
      </c>
      <c r="G402" s="3" t="inlineStr">
        <is>
          <t>2. ตู้เก็บกระเป๋านักเรียน</t>
        </is>
      </c>
      <c r="H402" s="4" t="n">
        <v>0</v>
      </c>
      <c r="I402" s="4" t="n">
        <v>0</v>
      </c>
      <c r="J402" s="4" t="n">
        <v>30000</v>
      </c>
      <c r="K402" s="4" t="n">
        <v>0</v>
      </c>
      <c r="L402" s="3" t="inlineStr">
        <is>
          <t>อบต.บางเสาธง 70.pdf</t>
        </is>
      </c>
    </row>
    <row r="403" ht="20" customHeight="1">
      <c r="A403" s="5" t="n">
        <v>402</v>
      </c>
      <c r="B403" s="6" t="inlineStr">
        <is>
          <t>แผนงานการศึกษา</t>
        </is>
      </c>
      <c r="C403" s="6" t="inlineStr">
        <is>
          <t>งานบริหารทั่วไปเกี่ยวกับการศึกษา</t>
        </is>
      </c>
      <c r="D403" s="6" t="inlineStr">
        <is>
          <t>งบลงทุน</t>
        </is>
      </c>
      <c r="E403" s="6" t="inlineStr">
        <is>
          <t>ค่าครุภัณฑ์</t>
        </is>
      </c>
      <c r="F403" s="6" t="inlineStr">
        <is>
          <t>ครุภัณฑ์การศึกษา</t>
        </is>
      </c>
      <c r="G403" s="6" t="inlineStr">
        <is>
          <t>3. ตู้วางรองเท้านักเรียน</t>
        </is>
      </c>
      <c r="H403" s="7" t="n">
        <v>0</v>
      </c>
      <c r="I403" s="7" t="n">
        <v>0</v>
      </c>
      <c r="J403" s="7" t="n">
        <v>30000</v>
      </c>
      <c r="K403" s="7" t="n">
        <v>0</v>
      </c>
      <c r="L403" s="6" t="inlineStr">
        <is>
          <t>อบต.บางเสาธง 70.pdf</t>
        </is>
      </c>
    </row>
    <row r="404" ht="20" customHeight="1">
      <c r="A404" s="2" t="n">
        <v>403</v>
      </c>
      <c r="B404" s="3" t="inlineStr">
        <is>
          <t>แผนงานการศึกษา</t>
        </is>
      </c>
      <c r="C404" s="3" t="inlineStr">
        <is>
          <t>งานบริหารทั่วไปเกี่ยวกับการศึกษา</t>
        </is>
      </c>
      <c r="D404" s="3" t="inlineStr">
        <is>
          <t>งบลงทุน</t>
        </is>
      </c>
      <c r="E404" s="3" t="inlineStr">
        <is>
          <t>ค่าครุภัณฑ์</t>
        </is>
      </c>
      <c r="F404" s="3" t="inlineStr">
        <is>
          <t>ครุภัณฑ์การศึกษา</t>
        </is>
      </c>
      <c r="G404" s="3" t="inlineStr">
        <is>
          <t>โทรทัศน์ แอล อี ดี (LED TV) แบบ Smart TV</t>
        </is>
      </c>
      <c r="H404" s="4" t="n">
        <v>0</v>
      </c>
      <c r="I404" s="4" t="n">
        <v>0</v>
      </c>
      <c r="J404" s="4" t="n">
        <v>0</v>
      </c>
      <c r="K404" s="4" t="n">
        <v>447700</v>
      </c>
      <c r="L404" s="3" t="inlineStr">
        <is>
          <t>อบต.บางเสาธง 70.pdf</t>
        </is>
      </c>
    </row>
    <row r="405" ht="20" customHeight="1">
      <c r="A405" s="5" t="n">
        <v>404</v>
      </c>
      <c r="B405" s="6" t="inlineStr">
        <is>
          <t>แผนงานการศึกษา</t>
        </is>
      </c>
      <c r="C405" s="6" t="inlineStr">
        <is>
          <t>งานบริหารทั่วไปเกี่ยวกับการศึกษา</t>
        </is>
      </c>
      <c r="D405" s="6" t="inlineStr">
        <is>
          <t>งบลงทุน</t>
        </is>
      </c>
      <c r="E405" s="6" t="inlineStr">
        <is>
          <t>ค่าครุภัณฑ์</t>
        </is>
      </c>
      <c r="F405" s="6" t="inlineStr">
        <is>
          <t>ครุภัณฑ์ไฟฟ้าและวิทยุ</t>
        </is>
      </c>
      <c r="G405" s="6" t="inlineStr">
        <is>
          <t>1. ค่าจัดซื้อลำโพงเครื่องขยายเสียง</t>
        </is>
      </c>
      <c r="H405" s="7" t="n">
        <v>42000</v>
      </c>
      <c r="I405" s="7" t="n">
        <v>0</v>
      </c>
      <c r="J405" s="7" t="n">
        <v>0</v>
      </c>
      <c r="K405" s="7" t="n">
        <v>0</v>
      </c>
      <c r="L405" s="6" t="inlineStr">
        <is>
          <t>อบต.บางเสาธง 70.pdf</t>
        </is>
      </c>
    </row>
    <row r="406" ht="20" customHeight="1">
      <c r="A406" s="2" t="n">
        <v>405</v>
      </c>
      <c r="B406" s="3" t="inlineStr">
        <is>
          <t>แผนงานการศึกษา</t>
        </is>
      </c>
      <c r="C406" s="3" t="inlineStr">
        <is>
          <t>งานบริหารทั่วไปเกี่ยวกับการศึกษา</t>
        </is>
      </c>
      <c r="D406" s="3" t="inlineStr">
        <is>
          <t>งบลงทุน</t>
        </is>
      </c>
      <c r="E406" s="3" t="inlineStr">
        <is>
          <t>ค่าครุภัณฑ์</t>
        </is>
      </c>
      <c r="F406" s="3" t="inlineStr">
        <is>
          <t>ครุภัณฑ์ไฟฟ้าและวิทยุ</t>
        </is>
      </c>
      <c r="G406" s="3" t="inlineStr">
        <is>
          <t>1. ลำโพงขยายเสียง</t>
        </is>
      </c>
      <c r="H406" s="4" t="n">
        <v>0</v>
      </c>
      <c r="I406" s="4" t="n">
        <v>9900</v>
      </c>
      <c r="J406" s="4" t="n">
        <v>0</v>
      </c>
      <c r="K406" s="4" t="n">
        <v>0</v>
      </c>
      <c r="L406" s="3" t="inlineStr">
        <is>
          <t>อบต.บางเสาธง 70.pdf</t>
        </is>
      </c>
    </row>
    <row r="407" ht="20" customHeight="1">
      <c r="A407" s="5" t="n">
        <v>406</v>
      </c>
      <c r="B407" s="6" t="inlineStr">
        <is>
          <t>แผนงานการศึกษา</t>
        </is>
      </c>
      <c r="C407" s="6" t="inlineStr">
        <is>
          <t>งานบริหารทั่วไปเกี่ยวกับการศึกษา</t>
        </is>
      </c>
      <c r="D407" s="6" t="inlineStr">
        <is>
          <t>งบลงทุน</t>
        </is>
      </c>
      <c r="E407" s="6" t="inlineStr">
        <is>
          <t>ค่าครุภัณฑ์</t>
        </is>
      </c>
      <c r="F407" s="6" t="inlineStr">
        <is>
          <t>ครุภัณฑ์โฆษณาและเผยแพร่</t>
        </is>
      </c>
      <c r="G407" s="6" t="inlineStr">
        <is>
          <t>1. กล้องดิจิตอลพร้อมอุปกรณ์</t>
        </is>
      </c>
      <c r="H407" s="7" t="n">
        <v>0</v>
      </c>
      <c r="I407" s="7" t="n">
        <v>118938</v>
      </c>
      <c r="J407" s="7" t="n">
        <v>0</v>
      </c>
      <c r="K407" s="7" t="n">
        <v>0</v>
      </c>
      <c r="L407" s="6" t="inlineStr">
        <is>
          <t>อบต.บางเสาธง 70.pdf</t>
        </is>
      </c>
    </row>
    <row r="408" ht="20" customHeight="1">
      <c r="A408" s="2" t="n">
        <v>407</v>
      </c>
      <c r="B408" s="3" t="inlineStr">
        <is>
          <t>แผนงานการศึกษา</t>
        </is>
      </c>
      <c r="C408" s="3" t="inlineStr">
        <is>
          <t>งานบริหารทั่วไปเกี่ยวกับการศึกษา</t>
        </is>
      </c>
      <c r="D408" s="3" t="inlineStr">
        <is>
          <t>งบลงทุน</t>
        </is>
      </c>
      <c r="E408" s="3" t="inlineStr">
        <is>
          <t>ค่าครุภัณฑ์</t>
        </is>
      </c>
      <c r="F408" s="3" t="inlineStr">
        <is>
          <t>ครุภัณฑ์วิทยาศาสตร์หรือการแพทย์</t>
        </is>
      </c>
      <c r="G408" s="3" t="inlineStr">
        <is>
          <t>1. เครื่องชั่งน้ำหนักแบบดิจิทัลพร้อมที่วัดส่วนสูง</t>
        </is>
      </c>
      <c r="H408" s="4" t="n">
        <v>0</v>
      </c>
      <c r="I408" s="4" t="n">
        <v>17800</v>
      </c>
      <c r="J408" s="4" t="n">
        <v>0</v>
      </c>
      <c r="K408" s="4" t="n">
        <v>0</v>
      </c>
      <c r="L408" s="3" t="inlineStr">
        <is>
          <t>อบต.บางเสาธง 70.pdf</t>
        </is>
      </c>
    </row>
    <row r="409" ht="20" customHeight="1">
      <c r="A409" s="5" t="n">
        <v>408</v>
      </c>
      <c r="B409" s="6" t="inlineStr">
        <is>
          <t>แผนงานการศึกษา</t>
        </is>
      </c>
      <c r="C409" s="6" t="inlineStr">
        <is>
          <t>งานบริหารทั่วไปเกี่ยวกับการศึกษา</t>
        </is>
      </c>
      <c r="D409" s="6" t="inlineStr">
        <is>
          <t>งบลงทุน</t>
        </is>
      </c>
      <c r="E409" s="6" t="inlineStr">
        <is>
          <t>ค่าครุภัณฑ์</t>
        </is>
      </c>
      <c r="F409" s="6" t="inlineStr">
        <is>
          <t>ครุภัณฑ์งานบ้านงานครัว</t>
        </is>
      </c>
      <c r="G409" s="6" t="inlineStr">
        <is>
          <t>1.ปั๊มน้ำอัตโนมัติพร้อมติดตั้งและแท็งค์น้ำ</t>
        </is>
      </c>
      <c r="H409" s="7" t="n">
        <v>0</v>
      </c>
      <c r="I409" s="7" t="n">
        <v>0</v>
      </c>
      <c r="J409" s="7" t="n">
        <v>40000</v>
      </c>
      <c r="K409" s="7" t="n">
        <v>0</v>
      </c>
      <c r="L409" s="6" t="inlineStr">
        <is>
          <t>อบต.บางเสาธง 70.pdf</t>
        </is>
      </c>
    </row>
    <row r="410" ht="20" customHeight="1">
      <c r="A410" s="2" t="n">
        <v>409</v>
      </c>
      <c r="B410" s="3" t="inlineStr">
        <is>
          <t>แผนงานการศึกษา</t>
        </is>
      </c>
      <c r="C410" s="3" t="inlineStr">
        <is>
          <t>งานบริหารทั่วไปเกี่ยวกับการศึกษา</t>
        </is>
      </c>
      <c r="D410" s="3" t="inlineStr">
        <is>
          <t>งบลงทุน</t>
        </is>
      </c>
      <c r="E410" s="3" t="inlineStr">
        <is>
          <t>ค่าครุภัณฑ์</t>
        </is>
      </c>
      <c r="F410" s="3" t="inlineStr">
        <is>
          <t>ครุภัณฑ์งานบ้านงานครัว</t>
        </is>
      </c>
      <c r="G410" s="3" t="inlineStr">
        <is>
          <t>ตู้เข็นถาดอาหารแบบสแตนเลส</t>
        </is>
      </c>
      <c r="H410" s="4" t="n">
        <v>0</v>
      </c>
      <c r="I410" s="4" t="n">
        <v>0</v>
      </c>
      <c r="J410" s="4" t="n">
        <v>0</v>
      </c>
      <c r="K410" s="4" t="n">
        <v>107000</v>
      </c>
      <c r="L410" s="3" t="inlineStr">
        <is>
          <t>อบต.บางเสาธง 70.pdf</t>
        </is>
      </c>
    </row>
    <row r="411" ht="20" customHeight="1">
      <c r="A411" s="5" t="n">
        <v>410</v>
      </c>
      <c r="B411" s="6" t="inlineStr">
        <is>
          <t>แผนงานการศึกษา</t>
        </is>
      </c>
      <c r="C411" s="6" t="inlineStr">
        <is>
          <t>งานบริหารทั่วไปเกี่ยวกับการศึกษา</t>
        </is>
      </c>
      <c r="D411" s="6" t="inlineStr">
        <is>
          <t>งบลงทุน</t>
        </is>
      </c>
      <c r="E411" s="6" t="inlineStr">
        <is>
          <t>ค่าครุภัณฑ์</t>
        </is>
      </c>
      <c r="F411" s="6" t="inlineStr">
        <is>
          <t>ครุภัณฑ์งานบ้านงานครัว</t>
        </is>
      </c>
      <c r="G411" s="6" t="inlineStr">
        <is>
          <t>รายการ</t>
        </is>
      </c>
      <c r="H411" s="7" t="n">
        <v>0</v>
      </c>
      <c r="I411" s="7" t="n">
        <v>0</v>
      </c>
      <c r="J411" s="7" t="n">
        <v>0</v>
      </c>
      <c r="K411" s="7" t="n">
        <v>0</v>
      </c>
      <c r="L411" s="6" t="inlineStr">
        <is>
          <t>อบต.บางเสาธง 70.pdf</t>
        </is>
      </c>
    </row>
    <row r="412" ht="20" customHeight="1">
      <c r="A412" s="2" t="n">
        <v>411</v>
      </c>
      <c r="B412" s="3" t="inlineStr">
        <is>
          <t>แผนงานการศึกษา</t>
        </is>
      </c>
      <c r="C412" s="3" t="inlineStr">
        <is>
          <t>งานบริหารทั่วไปเกี่ยวกับการศึกษา</t>
        </is>
      </c>
      <c r="D412" s="3" t="inlineStr">
        <is>
          <t>งบลงทุน</t>
        </is>
      </c>
      <c r="E412" s="3" t="inlineStr">
        <is>
          <t>ค่าครุภัณฑ์</t>
        </is>
      </c>
      <c r="F412" s="3" t="inlineStr">
        <is>
          <t>ครุภัณฑ์งานบ้านงานครัว</t>
        </is>
      </c>
      <c r="G412" s="3" t="inlineStr">
        <is>
          <t>ตู้เย็น</t>
        </is>
      </c>
      <c r="H412" s="4" t="n">
        <v>0</v>
      </c>
      <c r="I412" s="4" t="n">
        <v>0</v>
      </c>
      <c r="J412" s="4" t="n">
        <v>0</v>
      </c>
      <c r="K412" s="4" t="n">
        <v>27000</v>
      </c>
      <c r="L412" s="3" t="inlineStr">
        <is>
          <t>อบต.บางเสาธง 70.pdf</t>
        </is>
      </c>
    </row>
    <row r="413" ht="20" customHeight="1">
      <c r="A413" s="5" t="n">
        <v>412</v>
      </c>
      <c r="B413" s="6" t="inlineStr">
        <is>
          <t>แผนงานการศึกษา</t>
        </is>
      </c>
      <c r="C413" s="6" t="inlineStr">
        <is>
          <t>งานบริหารทั่วไปเกี่ยวกับการศึกษา</t>
        </is>
      </c>
      <c r="D413" s="6" t="inlineStr">
        <is>
          <t>งบลงทุน</t>
        </is>
      </c>
      <c r="E413" s="6" t="inlineStr">
        <is>
          <t>ค่าครุภัณฑ์</t>
        </is>
      </c>
      <c r="F413" s="6" t="inlineStr">
        <is>
          <t>ครุภัณฑ์คอมพิวเตอร์หรืออิเล็กทรอนิกส์</t>
        </is>
      </c>
      <c r="G413" s="6" t="inlineStr">
        <is>
          <t>1. ค่าจัดซื้อเครื่องคอมพิวเตอร์ ALL In One</t>
        </is>
      </c>
      <c r="H413" s="7" t="n">
        <v>59994.9</v>
      </c>
      <c r="I413" s="7" t="n">
        <v>0</v>
      </c>
      <c r="J413" s="7" t="n">
        <v>0</v>
      </c>
      <c r="K413" s="7" t="n">
        <v>0</v>
      </c>
      <c r="L413" s="6" t="inlineStr">
        <is>
          <t>อบต.บางเสาธง 70.pdf</t>
        </is>
      </c>
    </row>
    <row r="414" ht="20" customHeight="1">
      <c r="A414" s="2" t="n">
        <v>413</v>
      </c>
      <c r="B414" s="3" t="inlineStr">
        <is>
          <t>แผนงานการศึกษา</t>
        </is>
      </c>
      <c r="C414" s="3" t="inlineStr">
        <is>
          <t>งานบริหารทั่วไปเกี่ยวกับการศึกษา</t>
        </is>
      </c>
      <c r="D414" s="3" t="inlineStr">
        <is>
          <t>งบลงทุน</t>
        </is>
      </c>
      <c r="E414" s="3" t="inlineStr">
        <is>
          <t>ค่าครุภัณฑ์</t>
        </is>
      </c>
      <c r="F414" s="3" t="inlineStr">
        <is>
          <t>ครุภัณฑ์คอมพิวเตอร์หรืออิเล็กทรอนิกส์</t>
        </is>
      </c>
      <c r="G414" s="3" t="inlineStr">
        <is>
          <t>1. เครื่องคอมพิวเตอร์ All In One สำหรับงานสำนักงาน</t>
        </is>
      </c>
      <c r="H414" s="4" t="n">
        <v>0</v>
      </c>
      <c r="I414" s="4" t="n">
        <v>159644</v>
      </c>
      <c r="J414" s="4" t="n">
        <v>0</v>
      </c>
      <c r="K414" s="4" t="n">
        <v>0</v>
      </c>
      <c r="L414" s="3" t="inlineStr">
        <is>
          <t>อบต.บางเสาธง 70.pdf</t>
        </is>
      </c>
    </row>
    <row r="415" ht="20" customHeight="1">
      <c r="A415" s="5" t="n">
        <v>414</v>
      </c>
      <c r="B415" s="6" t="inlineStr">
        <is>
          <t>แผนงานการศึกษา</t>
        </is>
      </c>
      <c r="C415" s="6" t="inlineStr">
        <is>
          <t>งานบริหารทั่วไปเกี่ยวกับการศึกษา</t>
        </is>
      </c>
      <c r="D415" s="6" t="inlineStr">
        <is>
          <t>งบลงทุน</t>
        </is>
      </c>
      <c r="E415" s="6" t="inlineStr">
        <is>
          <t>ค่าครุภัณฑ์</t>
        </is>
      </c>
      <c r="F415" s="6" t="inlineStr">
        <is>
          <t>ครุภัณฑ์คอมพิวเตอร์หรืออิเล็กทรอนิกส์</t>
        </is>
      </c>
      <c r="G415" s="6" t="inlineStr">
        <is>
          <t>2. เครื่องสำรองไฟฟ้า ขนาด 800 VA</t>
        </is>
      </c>
      <c r="H415" s="7" t="n">
        <v>7383</v>
      </c>
      <c r="I415" s="7" t="n">
        <v>0</v>
      </c>
      <c r="J415" s="7" t="n">
        <v>0</v>
      </c>
      <c r="K415" s="7" t="n">
        <v>0</v>
      </c>
      <c r="L415" s="6" t="inlineStr">
        <is>
          <t>อบต.บางเสาธง 70.pdf</t>
        </is>
      </c>
    </row>
    <row r="416" ht="20" customHeight="1">
      <c r="A416" s="2" t="n">
        <v>415</v>
      </c>
      <c r="B416" s="3" t="inlineStr">
        <is>
          <t>แผนงานการศึกษา</t>
        </is>
      </c>
      <c r="C416" s="3" t="inlineStr">
        <is>
          <t>งานบริหารทั่วไปเกี่ยวกับการศึกษา</t>
        </is>
      </c>
      <c r="D416" s="3" t="inlineStr">
        <is>
          <t>งบลงทุน</t>
        </is>
      </c>
      <c r="E416" s="3" t="inlineStr">
        <is>
          <t>ค่าครุภัณฑ์</t>
        </is>
      </c>
      <c r="F416" s="3" t="inlineStr">
        <is>
          <t>ครุภัณฑ์คอมพิวเตอร์หรืออิเล็กทรอนิกส์</t>
        </is>
      </c>
      <c r="G416" s="3" t="inlineStr">
        <is>
          <t>2. เครื่องสำรองไฟฟ้า ขนาด 800 VA</t>
        </is>
      </c>
      <c r="H416" s="4" t="n">
        <v>0</v>
      </c>
      <c r="I416" s="4" t="n">
        <v>19003.2</v>
      </c>
      <c r="J416" s="4" t="n">
        <v>0</v>
      </c>
      <c r="K416" s="4" t="n">
        <v>0</v>
      </c>
      <c r="L416" s="3" t="inlineStr">
        <is>
          <t>อบต.บางเสาธง 70.pdf</t>
        </is>
      </c>
    </row>
    <row r="417" ht="20" customHeight="1">
      <c r="A417" s="5" t="n">
        <v>416</v>
      </c>
      <c r="B417" s="6" t="inlineStr">
        <is>
          <t>แผนงานการศึกษา</t>
        </is>
      </c>
      <c r="C417" s="6" t="inlineStr">
        <is>
          <t>งานบริหารทั่วไปเกี่ยวกับการศึกษา</t>
        </is>
      </c>
      <c r="D417" s="6" t="inlineStr">
        <is>
          <t>งบลงทุน</t>
        </is>
      </c>
      <c r="E417" s="6" t="inlineStr">
        <is>
          <t>ค่าครุภัณฑ์</t>
        </is>
      </c>
      <c r="F417" s="6" t="inlineStr">
        <is>
          <t>ครุภัณฑ์คอมพิวเตอร์หรืออิเล็กทรอนิกส์</t>
        </is>
      </c>
      <c r="G417" s="6" t="inlineStr">
        <is>
          <t>3. เครื่องคอมพิวเตอร์โน้ตบุ๊ก สำหรับงานสำนักงาน</t>
        </is>
      </c>
      <c r="H417" s="7" t="n">
        <v>0</v>
      </c>
      <c r="I417" s="7" t="n">
        <v>94641.5</v>
      </c>
      <c r="J417" s="7" t="n">
        <v>0</v>
      </c>
      <c r="K417" s="7" t="n">
        <v>0</v>
      </c>
      <c r="L417" s="6" t="inlineStr">
        <is>
          <t>อบต.บางเสาธง 70.pdf</t>
        </is>
      </c>
    </row>
    <row r="418" ht="20" customHeight="1">
      <c r="A418" s="2" t="n">
        <v>417</v>
      </c>
      <c r="B418" s="3" t="inlineStr">
        <is>
          <t>แผนงานการศึกษา</t>
        </is>
      </c>
      <c r="C418" s="3" t="inlineStr">
        <is>
          <t>งานบริหารทั่วไปเกี่ยวกับการศึกษา</t>
        </is>
      </c>
      <c r="D418" s="3" t="inlineStr">
        <is>
          <t>งบลงทุน</t>
        </is>
      </c>
      <c r="E418" s="3" t="inlineStr">
        <is>
          <t>ค่าครุภัณฑ์</t>
        </is>
      </c>
      <c r="F418" s="3" t="inlineStr">
        <is>
          <t>ครุภัณฑ์คอมพิวเตอร์หรืออิเล็กทรอนิกส์</t>
        </is>
      </c>
      <c r="G418" s="3" t="inlineStr">
        <is>
          <t>3. เครื่องสำรองไฟฟ้า ขนาด 1500 VA</t>
        </is>
      </c>
      <c r="H418" s="4" t="n">
        <v>6955</v>
      </c>
      <c r="I418" s="4" t="n">
        <v>0</v>
      </c>
      <c r="J418" s="4" t="n">
        <v>0</v>
      </c>
      <c r="K418" s="4" t="n">
        <v>0</v>
      </c>
      <c r="L418" s="3" t="inlineStr">
        <is>
          <t>อบต.บางเสาธง 70.pdf</t>
        </is>
      </c>
    </row>
    <row r="419" ht="20" customHeight="1">
      <c r="A419" s="5" t="n">
        <v>418</v>
      </c>
      <c r="B419" s="6" t="inlineStr">
        <is>
          <t>แผนงานการศึกษา</t>
        </is>
      </c>
      <c r="C419" s="6" t="inlineStr">
        <is>
          <t>งานบริหารทั่วไปเกี่ยวกับการศึกษา</t>
        </is>
      </c>
      <c r="D419" s="6" t="inlineStr">
        <is>
          <t>งบลงทุน</t>
        </is>
      </c>
      <c r="E419" s="6" t="inlineStr">
        <is>
          <t>ค่าครุภัณฑ์</t>
        </is>
      </c>
      <c r="F419" s="6" t="inlineStr">
        <is>
          <t>ครุภัณฑ์คอมพิวเตอร์หรืออิเล็กทรอนิกส์</t>
        </is>
      </c>
      <c r="G419" s="6" t="inlineStr">
        <is>
          <t>4. เครื่องพิมพ์ Multifunction แบบฉีดหมึกพร้อมติดตั้งถังหมึกพิมพ์ (Ink
Tank Printer)</t>
        </is>
      </c>
      <c r="H419" s="7" t="n">
        <v>0</v>
      </c>
      <c r="I419" s="7" t="n">
        <v>39857.5</v>
      </c>
      <c r="J419" s="7" t="n">
        <v>0</v>
      </c>
      <c r="K419" s="7" t="n">
        <v>0</v>
      </c>
      <c r="L419" s="6" t="inlineStr">
        <is>
          <t>อบต.บางเสาธง 70.pdf</t>
        </is>
      </c>
    </row>
    <row r="420" ht="20" customHeight="1">
      <c r="A420" s="2" t="n">
        <v>419</v>
      </c>
      <c r="B420" s="3" t="inlineStr">
        <is>
          <t>แผนงานการศึกษา</t>
        </is>
      </c>
      <c r="C420" s="3" t="inlineStr">
        <is>
          <t>งานบริหารทั่วไปเกี่ยวกับการศึกษา</t>
        </is>
      </c>
      <c r="D420" s="3" t="inlineStr">
        <is>
          <t>งบลงทุน</t>
        </is>
      </c>
      <c r="E420" s="3" t="inlineStr">
        <is>
          <t>ค่าครุภัณฑ์</t>
        </is>
      </c>
      <c r="F420" s="3" t="inlineStr">
        <is>
          <t>ครุภัณฑ์สนาม</t>
        </is>
      </c>
      <c r="G420" s="3" t="inlineStr">
        <is>
          <t>1. เต็นท์ผ้าใบ</t>
        </is>
      </c>
      <c r="H420" s="4" t="n">
        <v>0</v>
      </c>
      <c r="I420" s="4" t="n">
        <v>72200</v>
      </c>
      <c r="J420" s="4" t="n">
        <v>0</v>
      </c>
      <c r="K420" s="4" t="n">
        <v>0</v>
      </c>
      <c r="L420" s="3" t="inlineStr">
        <is>
          <t>อบต.บางเสาธง 70.pdf</t>
        </is>
      </c>
    </row>
    <row r="421" ht="20" customHeight="1">
      <c r="A421" s="5" t="n">
        <v>420</v>
      </c>
      <c r="B421" s="6" t="inlineStr">
        <is>
          <t>แผนงานการศึกษา</t>
        </is>
      </c>
      <c r="C421" s="6" t="inlineStr">
        <is>
          <t>งานบริหารทั่วไปเกี่ยวกับการศึกษา</t>
        </is>
      </c>
      <c r="D421" s="6" t="inlineStr">
        <is>
          <t>งบลงทุน</t>
        </is>
      </c>
      <c r="E421" s="6" t="inlineStr">
        <is>
          <t>ค่าครุภัณฑ์</t>
        </is>
      </c>
      <c r="F421" s="6" t="inlineStr">
        <is>
          <t>ครุภัณฑ์สนาม</t>
        </is>
      </c>
      <c r="G421" s="6" t="inlineStr">
        <is>
          <t>เครื่องเล่นสนามกลางแจ้งสำหรับเด็กและเยาวชน</t>
        </is>
      </c>
      <c r="H421" s="7" t="n">
        <v>0</v>
      </c>
      <c r="I421" s="7" t="n">
        <v>0</v>
      </c>
      <c r="J421" s="7" t="n">
        <v>0</v>
      </c>
      <c r="K421" s="7" t="n">
        <v>600000</v>
      </c>
      <c r="L421" s="6" t="inlineStr">
        <is>
          <t>อบต.บางเสาธง 70.pdf</t>
        </is>
      </c>
    </row>
    <row r="422" ht="20" customHeight="1">
      <c r="A422" s="2" t="n">
        <v>421</v>
      </c>
      <c r="B422" s="3" t="inlineStr">
        <is>
          <t>แผนงานการศึกษา</t>
        </is>
      </c>
      <c r="C422" s="3" t="inlineStr">
        <is>
          <t>งานบริหารทั่วไปเกี่ยวกับการศึกษา</t>
        </is>
      </c>
      <c r="D422" s="3" t="inlineStr">
        <is>
          <t>งบลงทุน</t>
        </is>
      </c>
      <c r="E422" s="3" t="inlineStr">
        <is>
          <t>ค่าครุภัณฑ์</t>
        </is>
      </c>
      <c r="F422" s="3" t="inlineStr">
        <is>
          <t>ครุภัณฑ์อื่น</t>
        </is>
      </c>
      <c r="G422" s="3" t="inlineStr">
        <is>
          <t>รถเข็นสำหรับเก็บอุปกรณ์กีฬาของศูนย์พัฒนาเด็กเล็ก</t>
        </is>
      </c>
      <c r="H422" s="4" t="n">
        <v>9000</v>
      </c>
      <c r="I422" s="4" t="n">
        <v>0</v>
      </c>
      <c r="J422" s="4" t="n">
        <v>0</v>
      </c>
      <c r="K422" s="4" t="n">
        <v>0</v>
      </c>
      <c r="L422" s="3" t="inlineStr">
        <is>
          <t>อบต.บางเสาธง 70.pdf</t>
        </is>
      </c>
    </row>
    <row r="423" ht="20" customHeight="1">
      <c r="A423" s="5" t="n">
        <v>422</v>
      </c>
      <c r="B423" s="6" t="inlineStr">
        <is>
          <t>แผนงานการศึกษา</t>
        </is>
      </c>
      <c r="C423" s="6" t="inlineStr">
        <is>
          <t>งานบริหารทั่วไปเกี่ยวกับการศึกษา</t>
        </is>
      </c>
      <c r="D423" s="6" t="inlineStr">
        <is>
          <t>งบลงทุน</t>
        </is>
      </c>
      <c r="E423" s="6" t="inlineStr">
        <is>
          <t>ค่าครุภัณฑ์</t>
        </is>
      </c>
      <c r="F423" s="6" t="inlineStr">
        <is>
          <t>ครุภัณฑ์อื่น</t>
        </is>
      </c>
      <c r="G423" s="6" t="inlineStr">
        <is>
          <t>รายการ</t>
        </is>
      </c>
      <c r="H423" s="7" t="n">
        <v>0</v>
      </c>
      <c r="I423" s="7" t="n">
        <v>0</v>
      </c>
      <c r="J423" s="7" t="n">
        <v>0</v>
      </c>
      <c r="K423" s="7" t="n">
        <v>0</v>
      </c>
      <c r="L423" s="6" t="inlineStr">
        <is>
          <t>อบต.บางเสาธง 70.pdf</t>
        </is>
      </c>
    </row>
    <row r="424" ht="20" customHeight="1">
      <c r="A424" s="2" t="n">
        <v>423</v>
      </c>
      <c r="B424" s="3" t="inlineStr">
        <is>
          <t>แผนงานการศึกษา</t>
        </is>
      </c>
      <c r="C424" s="3" t="inlineStr">
        <is>
          <t>งานบริหารทั่วไปเกี่ยวกับการศึกษา</t>
        </is>
      </c>
      <c r="D424" s="3" t="inlineStr">
        <is>
          <t>งบลงทุน</t>
        </is>
      </c>
      <c r="E424" s="3" t="inlineStr">
        <is>
          <t>ค่าที่ดินและสิ่งก่อสร้าง</t>
        </is>
      </c>
      <c r="F424" s="3" t="inlineStr">
        <is>
          <t>ค่าปรับปรุงที่ดินและสิ่งก่อสร้าง</t>
        </is>
      </c>
      <c r="G424" s="3" t="inlineStr">
        <is>
          <t>โครงการปรับปรุงห้องเรียน (กั้นห้องเรียนกระจกอลูมิเนียม) ศูนย์พัฒนาเด็ก
เล็กบางเสาธงและศูนย์พัฒนาเด็กเล็กวัดเสาธงกลาง</t>
        </is>
      </c>
      <c r="H424" s="4" t="n">
        <v>0</v>
      </c>
      <c r="I424" s="4" t="n">
        <v>450000</v>
      </c>
      <c r="J424" s="4" t="n">
        <v>0</v>
      </c>
      <c r="K424" s="4" t="n">
        <v>0</v>
      </c>
      <c r="L424" s="3" t="inlineStr">
        <is>
          <t>อบต.บางเสาธง 70.pdf</t>
        </is>
      </c>
    </row>
    <row r="425" ht="20" customHeight="1">
      <c r="A425" s="5" t="n">
        <v>424</v>
      </c>
      <c r="B425" s="6" t="inlineStr">
        <is>
          <t>แผนงานการศึกษา</t>
        </is>
      </c>
      <c r="C425" s="6" t="inlineStr">
        <is>
          <t>งานบริหารทั่วไปเกี่ยวกับการศึกษา</t>
        </is>
      </c>
      <c r="D425" s="6" t="inlineStr">
        <is>
          <t>งบเงินอุดหนุน</t>
        </is>
      </c>
      <c r="E425" s="6" t="inlineStr">
        <is>
          <t>เงินอุดหนุน</t>
        </is>
      </c>
      <c r="F425" s="6" t="inlineStr">
        <is>
          <t>เงินอุดหนุนส่วนราชการ</t>
        </is>
      </c>
      <c r="G425" s="6" t="inlineStr">
        <is>
          <t>1. เงินอุดหนุนโรงเรียนในเขตองค์การบริหารส่วนตำบลบางเสาธง จำนวน 6
โรงเรียน</t>
        </is>
      </c>
      <c r="H425" s="7" t="n">
        <v>5959543</v>
      </c>
      <c r="I425" s="7" t="n">
        <v>3058572</v>
      </c>
      <c r="J425" s="7" t="n">
        <v>0</v>
      </c>
      <c r="K425" s="7" t="n">
        <v>0</v>
      </c>
      <c r="L425" s="6" t="inlineStr">
        <is>
          <t>อบต.บางเสาธง 70.pdf</t>
        </is>
      </c>
    </row>
    <row r="426" ht="20" customHeight="1">
      <c r="A426" s="2" t="n">
        <v>425</v>
      </c>
      <c r="B426" s="3" t="inlineStr">
        <is>
          <t>แผนงานการศึกษา</t>
        </is>
      </c>
      <c r="C426" s="3" t="inlineStr">
        <is>
          <t>งานบริหารทั่วไปเกี่ยวกับการศึกษา</t>
        </is>
      </c>
      <c r="D426" s="3" t="inlineStr">
        <is>
          <t>งบเงินอุดหนุน</t>
        </is>
      </c>
      <c r="E426" s="3" t="inlineStr">
        <is>
          <t>เงินอุดหนุน</t>
        </is>
      </c>
      <c r="F426" s="3" t="inlineStr">
        <is>
          <t>เงินอุดหนุนส่วนราชการ</t>
        </is>
      </c>
      <c r="G426" s="3" t="inlineStr">
        <is>
          <t>เงินอุดหนุนโรงเรียนในเขตองค์การบริหารส่วนตำบลบางเสาธง จำนวน 5
โรงเรียน</t>
        </is>
      </c>
      <c r="H426" s="4" t="n">
        <v>0</v>
      </c>
      <c r="I426" s="4" t="n">
        <v>4053654</v>
      </c>
      <c r="J426" s="4" t="n">
        <v>0</v>
      </c>
      <c r="K426" s="4" t="n">
        <v>0</v>
      </c>
      <c r="L426" s="3" t="inlineStr">
        <is>
          <t>อบต.บางเสาธง 70.pdf</t>
        </is>
      </c>
    </row>
    <row r="427" ht="20" customHeight="1">
      <c r="A427" s="5" t="n">
        <v>426</v>
      </c>
      <c r="B427" s="6" t="inlineStr">
        <is>
          <t>แผนงานการศึกษา</t>
        </is>
      </c>
      <c r="C427" s="6" t="inlineStr">
        <is>
          <t>งานบริหารทั่วไปเกี่ยวกับการศึกษา</t>
        </is>
      </c>
      <c r="D427" s="6" t="inlineStr">
        <is>
          <t>งบรายจ่ายอื่น</t>
        </is>
      </c>
      <c r="E427" s="6" t="inlineStr">
        <is>
          <t>รายจ่ายอื่น</t>
        </is>
      </c>
      <c r="F427" s="6" t="inlineStr">
        <is>
          <t>รายจ่ายอื่น</t>
        </is>
      </c>
      <c r="G427" s="6" t="inlineStr">
        <is>
          <t>รายการ</t>
        </is>
      </c>
      <c r="H427" s="7" t="n">
        <v>0</v>
      </c>
      <c r="I427" s="7" t="n">
        <v>0</v>
      </c>
      <c r="J427" s="7" t="n">
        <v>0</v>
      </c>
      <c r="K427" s="7" t="n">
        <v>0</v>
      </c>
      <c r="L427" s="6" t="inlineStr">
        <is>
          <t>อบต.บางเสาธง 70.pdf</t>
        </is>
      </c>
    </row>
    <row r="428" ht="20" customHeight="1">
      <c r="A428" s="2" t="n">
        <v>427</v>
      </c>
      <c r="B428" s="3" t="inlineStr">
        <is>
          <t>แผนงานการศึกษา</t>
        </is>
      </c>
      <c r="C428" s="3" t="inlineStr">
        <is>
          <t>งานบริหารทั่วไปเกี่ยวกับการศึกษา</t>
        </is>
      </c>
      <c r="D428" s="3" t="inlineStr">
        <is>
          <t>งบรายจ่ายอื่น</t>
        </is>
      </c>
      <c r="E428" s="3" t="inlineStr">
        <is>
          <t>รายจ่ายอื่น</t>
        </is>
      </c>
      <c r="F428" s="3" t="inlineStr">
        <is>
          <t>รายจ่ายอื่น</t>
        </is>
      </c>
      <c r="G428" s="3" t="inlineStr">
        <is>
          <t>ค่าตอบแทนสมนาคุณกรรมการผู้อ่าน ตรวจและประเมินผลงาน</t>
        </is>
      </c>
      <c r="H428" s="4" t="n">
        <v>0</v>
      </c>
      <c r="I428" s="4" t="n">
        <v>0</v>
      </c>
      <c r="J428" s="4" t="n">
        <v>13500</v>
      </c>
      <c r="K428" s="4" t="n">
        <v>0</v>
      </c>
      <c r="L428" s="3" t="inlineStr">
        <is>
          <t>อบต.บางเสาธง 70.pdf</t>
        </is>
      </c>
    </row>
    <row r="429" ht="20" customHeight="1">
      <c r="A429" s="5" t="n">
        <v>428</v>
      </c>
      <c r="B429" s="6" t="inlineStr">
        <is>
          <t>แผนงานการศึกษา</t>
        </is>
      </c>
      <c r="C429" s="6" t="inlineStr">
        <is>
          <t>งานบริหารทั่วไปเกี่ยวกับการศึกษา</t>
        </is>
      </c>
      <c r="D429" s="6" t="inlineStr">
        <is>
          <t>งบรายจ่ายอื่น</t>
        </is>
      </c>
      <c r="E429" s="6" t="inlineStr">
        <is>
          <t>รายจ่ายอื่น</t>
        </is>
      </c>
      <c r="F429" s="6" t="inlineStr">
        <is>
          <t>รายจ่ายอื่น</t>
        </is>
      </c>
      <c r="G429" s="6" t="inlineStr">
        <is>
          <t>ค่าตอบแทนสมนาคุณกรรมการผู้อ่าน ตรวจและประเมินผลงาน</t>
        </is>
      </c>
      <c r="H429" s="7" t="n">
        <v>0</v>
      </c>
      <c r="I429" s="7" t="n">
        <v>0</v>
      </c>
      <c r="J429" s="7" t="n">
        <v>0</v>
      </c>
      <c r="K429" s="7" t="n">
        <v>10000</v>
      </c>
      <c r="L429" s="6" t="inlineStr">
        <is>
          <t>อบต.บางเสาธง 70.pdf</t>
        </is>
      </c>
    </row>
    <row r="430" ht="20" customHeight="1">
      <c r="A430" s="2" t="n">
        <v>429</v>
      </c>
      <c r="B430" s="3" t="inlineStr">
        <is>
          <t>แผนงานการศึกษา</t>
        </is>
      </c>
      <c r="C430" s="3" t="inlineStr">
        <is>
          <t>งานระดับก่อนวัยเรียนและประถมศึกษา</t>
        </is>
      </c>
      <c r="D430" s="3" t="inlineStr">
        <is>
          <t>งบบุคลากร</t>
        </is>
      </c>
      <c r="E430" s="3" t="inlineStr">
        <is>
          <t>เงินเดือน (ฝ่ายประจำ)</t>
        </is>
      </c>
      <c r="F430" s="3" t="inlineStr">
        <is>
          <t>เงินเดือน (ฝ่ายประจำ)</t>
        </is>
      </c>
      <c r="G430" s="3" t="inlineStr">
        <is>
          <t>เงินเดือนข้าราชการ หรือพนักงานส่วนท้องถิ่น</t>
        </is>
      </c>
      <c r="H430" s="4" t="n">
        <v>3555360</v>
      </c>
      <c r="I430" s="4" t="n">
        <v>3473478</v>
      </c>
      <c r="J430" s="4" t="n">
        <v>3718160</v>
      </c>
      <c r="K430" s="4" t="n">
        <v>5422600</v>
      </c>
      <c r="L430" s="3" t="inlineStr">
        <is>
          <t>อบต.บางเสาธง 70.pdf</t>
        </is>
      </c>
    </row>
    <row r="431" ht="20" customHeight="1">
      <c r="A431" s="5" t="n">
        <v>430</v>
      </c>
      <c r="B431" s="6" t="inlineStr">
        <is>
          <t>แผนงานการศึกษา</t>
        </is>
      </c>
      <c r="C431" s="6" t="inlineStr">
        <is>
          <t>งานระดับก่อนวัยเรียนและประถมศึกษา</t>
        </is>
      </c>
      <c r="D431" s="6" t="inlineStr">
        <is>
          <t>งบบุคลากร</t>
        </is>
      </c>
      <c r="E431" s="6" t="inlineStr">
        <is>
          <t>เงินเดือน (ฝ่ายประจำ)</t>
        </is>
      </c>
      <c r="F431" s="6" t="inlineStr">
        <is>
          <t>เงินเดือน (ฝ่ายประจำ)</t>
        </is>
      </c>
      <c r="G431" s="6" t="inlineStr">
        <is>
          <t>เงินเพิ่มต่าง ๆ ของข้าราชการ หรือพนักงานส่วนท้องถิ่น</t>
        </is>
      </c>
      <c r="H431" s="7" t="n">
        <v>9720</v>
      </c>
      <c r="I431" s="7" t="n">
        <v>255</v>
      </c>
      <c r="J431" s="7" t="n">
        <v>74200</v>
      </c>
      <c r="K431" s="7" t="n">
        <v>127560</v>
      </c>
      <c r="L431" s="6" t="inlineStr">
        <is>
          <t>อบต.บางเสาธง 70.pdf</t>
        </is>
      </c>
    </row>
    <row r="432" ht="20" customHeight="1">
      <c r="A432" s="2" t="n">
        <v>431</v>
      </c>
      <c r="B432" s="3" t="inlineStr">
        <is>
          <t>แผนงานการศึกษา</t>
        </is>
      </c>
      <c r="C432" s="3" t="inlineStr">
        <is>
          <t>งานระดับก่อนวัยเรียนและประถมศึกษา</t>
        </is>
      </c>
      <c r="D432" s="3" t="inlineStr">
        <is>
          <t>งบบุคลากร</t>
        </is>
      </c>
      <c r="E432" s="3" t="inlineStr">
        <is>
          <t>เงินเดือน (ฝ่ายประจำ)</t>
        </is>
      </c>
      <c r="F432" s="3" t="inlineStr">
        <is>
          <t>เงินเดือน (ฝ่ายประจำ)</t>
        </is>
      </c>
      <c r="G432" s="3" t="inlineStr">
        <is>
          <t>เงินประจำตำแหน่ง</t>
        </is>
      </c>
      <c r="H432" s="4" t="n">
        <v>0</v>
      </c>
      <c r="I432" s="4" t="n">
        <v>0</v>
      </c>
      <c r="J432" s="4" t="n">
        <v>18000</v>
      </c>
      <c r="K432" s="4" t="n">
        <v>18000</v>
      </c>
      <c r="L432" s="3" t="inlineStr">
        <is>
          <t>อบต.บางเสาธง 70.pdf</t>
        </is>
      </c>
    </row>
    <row r="433" ht="20" customHeight="1">
      <c r="A433" s="5" t="n">
        <v>432</v>
      </c>
      <c r="B433" s="6" t="inlineStr">
        <is>
          <t>แผนงานการศึกษา</t>
        </is>
      </c>
      <c r="C433" s="6" t="inlineStr">
        <is>
          <t>งานระดับก่อนวัยเรียนและประถมศึกษา</t>
        </is>
      </c>
      <c r="D433" s="6" t="inlineStr">
        <is>
          <t>งบบุคลากร</t>
        </is>
      </c>
      <c r="E433" s="6" t="inlineStr">
        <is>
          <t>เงินเดือน (ฝ่ายประจำ)</t>
        </is>
      </c>
      <c r="F433" s="6" t="inlineStr">
        <is>
          <t>เงินเดือน (ฝ่ายประจำ)</t>
        </is>
      </c>
      <c r="G433" s="6" t="inlineStr">
        <is>
          <t>เงินวิทยฐานะ</t>
        </is>
      </c>
      <c r="H433" s="7" t="n">
        <v>364000</v>
      </c>
      <c r="I433" s="7" t="n">
        <v>315350</v>
      </c>
      <c r="J433" s="7" t="n">
        <v>546000</v>
      </c>
      <c r="K433" s="7" t="n">
        <v>571200</v>
      </c>
      <c r="L433" s="6" t="inlineStr">
        <is>
          <t>อบต.บางเสาธง 70.pdf</t>
        </is>
      </c>
    </row>
    <row r="434" ht="20" customHeight="1">
      <c r="A434" s="2" t="n">
        <v>433</v>
      </c>
      <c r="B434" s="3" t="inlineStr">
        <is>
          <t>แผนงานการศึกษา</t>
        </is>
      </c>
      <c r="C434" s="3" t="inlineStr">
        <is>
          <t>งานระดับก่อนวัยเรียนและประถมศึกษา</t>
        </is>
      </c>
      <c r="D434" s="3" t="inlineStr">
        <is>
          <t>งบบุคลากร</t>
        </is>
      </c>
      <c r="E434" s="3" t="inlineStr">
        <is>
          <t>เงินเดือน (ฝ่ายประจำ)</t>
        </is>
      </c>
      <c r="F434" s="3" t="inlineStr">
        <is>
          <t>เงินเดือน (ฝ่ายประจำ)</t>
        </is>
      </c>
      <c r="G434" s="3" t="inlineStr">
        <is>
          <t>รายการ</t>
        </is>
      </c>
      <c r="H434" s="4" t="n">
        <v>0</v>
      </c>
      <c r="I434" s="4" t="n">
        <v>0</v>
      </c>
      <c r="J434" s="4" t="n">
        <v>0</v>
      </c>
      <c r="K434" s="4" t="n">
        <v>0</v>
      </c>
      <c r="L434" s="3" t="inlineStr">
        <is>
          <t>อบต.บางเสาธง 70.pdf</t>
        </is>
      </c>
    </row>
    <row r="435" ht="20" customHeight="1">
      <c r="A435" s="5" t="n">
        <v>434</v>
      </c>
      <c r="B435" s="6" t="inlineStr">
        <is>
          <t>แผนงานการศึกษา</t>
        </is>
      </c>
      <c r="C435" s="6" t="inlineStr">
        <is>
          <t>งานระดับก่อนวัยเรียนและประถมศึกษา</t>
        </is>
      </c>
      <c r="D435" s="6" t="inlineStr">
        <is>
          <t>งบบุคลากร</t>
        </is>
      </c>
      <c r="E435" s="6" t="inlineStr">
        <is>
          <t>เงินเดือน (ฝ่ายประจำ)</t>
        </is>
      </c>
      <c r="F435" s="6" t="inlineStr">
        <is>
          <t>เงินเดือน (ฝ่ายประจำ)</t>
        </is>
      </c>
      <c r="G435" s="6" t="inlineStr">
        <is>
          <t>ค่าตอบแทนพนักงานจ้าง</t>
        </is>
      </c>
      <c r="H435" s="7" t="n">
        <v>3059512.77</v>
      </c>
      <c r="I435" s="7" t="n">
        <v>3796151</v>
      </c>
      <c r="J435" s="7" t="n">
        <v>6102900</v>
      </c>
      <c r="K435" s="7" t="n">
        <v>7086800</v>
      </c>
      <c r="L435" s="6" t="inlineStr">
        <is>
          <t>อบต.บางเสาธง 70.pdf</t>
        </is>
      </c>
    </row>
    <row r="436" ht="20" customHeight="1">
      <c r="A436" s="2" t="n">
        <v>435</v>
      </c>
      <c r="B436" s="3" t="inlineStr">
        <is>
          <t>แผนงานการศึกษา</t>
        </is>
      </c>
      <c r="C436" s="3" t="inlineStr">
        <is>
          <t>งานระดับก่อนวัยเรียนและประถมศึกษา</t>
        </is>
      </c>
      <c r="D436" s="3" t="inlineStr">
        <is>
          <t>งบบุคลากร</t>
        </is>
      </c>
      <c r="E436" s="3" t="inlineStr">
        <is>
          <t>เงินเดือน (ฝ่ายประจำ)</t>
        </is>
      </c>
      <c r="F436" s="3" t="inlineStr">
        <is>
          <t>เงินเดือน (ฝ่ายประจำ)</t>
        </is>
      </c>
      <c r="G436" s="3" t="inlineStr">
        <is>
          <t>เงินเพิ่มต่าง ๆ ของพนักงานจ้าง</t>
        </is>
      </c>
      <c r="H436" s="4" t="n">
        <v>238768.08</v>
      </c>
      <c r="I436" s="4" t="n">
        <v>436930.42</v>
      </c>
      <c r="J436" s="4" t="n">
        <v>600000</v>
      </c>
      <c r="K436" s="4" t="n">
        <v>600000</v>
      </c>
      <c r="L436" s="3" t="inlineStr">
        <is>
          <t>อบต.บางเสาธง 70.pdf</t>
        </is>
      </c>
    </row>
    <row r="437" ht="20" customHeight="1">
      <c r="A437" s="5" t="n">
        <v>436</v>
      </c>
      <c r="B437" s="6" t="inlineStr">
        <is>
          <t>แผนงานการศึกษา</t>
        </is>
      </c>
      <c r="C437" s="6" t="inlineStr">
        <is>
          <t>งานระดับก่อนวัยเรียนและประถมศึกษา</t>
        </is>
      </c>
      <c r="D437" s="6" t="inlineStr">
        <is>
          <t>งบดำเนินงาน</t>
        </is>
      </c>
      <c r="E437" s="6" t="inlineStr">
        <is>
          <t>ค่าตอบแทน</t>
        </is>
      </c>
      <c r="F437" s="6" t="inlineStr">
        <is>
          <t>ค่าตอบแทน</t>
        </is>
      </c>
      <c r="G437" s="6" t="inlineStr">
        <is>
          <t>ค่าเช่าบ้าน</t>
        </is>
      </c>
      <c r="H437" s="7" t="n">
        <v>48000</v>
      </c>
      <c r="I437" s="7" t="n">
        <v>88967</v>
      </c>
      <c r="J437" s="7" t="n">
        <v>252000</v>
      </c>
      <c r="K437" s="7" t="n">
        <v>252000</v>
      </c>
      <c r="L437" s="6" t="inlineStr">
        <is>
          <t>อบต.บางเสาธง 70.pdf</t>
        </is>
      </c>
    </row>
    <row r="438" ht="20" customHeight="1">
      <c r="A438" s="2" t="n">
        <v>437</v>
      </c>
      <c r="B438" s="3" t="inlineStr">
        <is>
          <t>แผนงานการศึกษา</t>
        </is>
      </c>
      <c r="C438" s="3" t="inlineStr">
        <is>
          <t>งานระดับก่อนวัยเรียนและประถมศึกษา</t>
        </is>
      </c>
      <c r="D438" s="3" t="inlineStr">
        <is>
          <t>งบดำเนินงาน</t>
        </is>
      </c>
      <c r="E438" s="3" t="inlineStr">
        <is>
          <t>ค่าตอบแทน</t>
        </is>
      </c>
      <c r="F438" s="3" t="inlineStr">
        <is>
          <t>เงินช่วยเหลือการศึกษาบุตร</t>
        </is>
      </c>
      <c r="G438" s="3" t="inlineStr">
        <is>
          <t>เงินช่วยเหลือการศึกษาบุตรข้าราชการ/พนักงาน/ลูกจ้างประจำ</t>
        </is>
      </c>
      <c r="H438" s="4" t="n">
        <v>14900</v>
      </c>
      <c r="I438" s="4" t="n">
        <v>34600</v>
      </c>
      <c r="J438" s="4" t="n">
        <v>50000</v>
      </c>
      <c r="K438" s="4" t="n">
        <v>50000</v>
      </c>
      <c r="L438" s="3" t="inlineStr">
        <is>
          <t>อบต.บางเสาธง 70.pdf</t>
        </is>
      </c>
    </row>
    <row r="439" ht="20" customHeight="1">
      <c r="A439" s="5" t="n">
        <v>438</v>
      </c>
      <c r="B439" s="6" t="inlineStr">
        <is>
          <t>แผนงานการศึกษา</t>
        </is>
      </c>
      <c r="C439" s="6" t="inlineStr">
        <is>
          <t>งานระดับก่อนวัยเรียนและประถมศึกษา</t>
        </is>
      </c>
      <c r="D439" s="6" t="inlineStr">
        <is>
          <t>งบดำเนินงาน</t>
        </is>
      </c>
      <c r="E439" s="6" t="inlineStr">
        <is>
          <t>ค่าใช้สอย</t>
        </is>
      </c>
      <c r="F439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439" s="6" t="inlineStr">
        <is>
          <t>01. โครงการแข่งขันกีฬาอนุบาล ตำบลบางเสาธง ส่งเสริมสุขภาพอนามัย</t>
        </is>
      </c>
      <c r="H439" s="7" t="n">
        <v>67293</v>
      </c>
      <c r="I439" s="7" t="n">
        <v>0</v>
      </c>
      <c r="J439" s="7" t="n">
        <v>70000</v>
      </c>
      <c r="K439" s="7" t="n">
        <v>50000</v>
      </c>
      <c r="L439" s="6" t="inlineStr">
        <is>
          <t>อบต.บางเสาธง 70.pdf</t>
        </is>
      </c>
    </row>
    <row r="440" ht="20" customHeight="1">
      <c r="A440" s="2" t="n">
        <v>439</v>
      </c>
      <c r="B440" s="3" t="inlineStr">
        <is>
          <t>แผนงานการศึกษา</t>
        </is>
      </c>
      <c r="C440" s="3" t="inlineStr">
        <is>
          <t>งานระดับก่อนวัยเรียนและประถมศึกษา</t>
        </is>
      </c>
      <c r="D440" s="3" t="inlineStr">
        <is>
          <t>งบดำเนินงาน</t>
        </is>
      </c>
      <c r="E440" s="3" t="inlineStr">
        <is>
          <t>ค่าใช้สอย</t>
        </is>
      </c>
      <c r="F440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440" s="3" t="inlineStr">
        <is>
          <t>02. โครงการจัดอบรมฝึกทักษะ ภาษาอังกฤษ English Camps แก่เด็ก
เยาวชนและประชาชน</t>
        </is>
      </c>
      <c r="H440" s="4" t="n">
        <v>74694</v>
      </c>
      <c r="I440" s="4" t="n">
        <v>57632</v>
      </c>
      <c r="J440" s="4" t="n">
        <v>0</v>
      </c>
      <c r="K440" s="4" t="n">
        <v>0</v>
      </c>
      <c r="L440" s="3" t="inlineStr">
        <is>
          <t>อบต.บางเสาธง 70.pdf</t>
        </is>
      </c>
    </row>
    <row r="441" ht="20" customHeight="1">
      <c r="A441" s="5" t="n">
        <v>440</v>
      </c>
      <c r="B441" s="6" t="inlineStr">
        <is>
          <t>แผนงานการศึกษา</t>
        </is>
      </c>
      <c r="C441" s="6" t="inlineStr">
        <is>
          <t>งานระดับก่อนวัยเรียนและประถมศึกษา</t>
        </is>
      </c>
      <c r="D441" s="6" t="inlineStr">
        <is>
          <t>งบดำเนินงาน</t>
        </is>
      </c>
      <c r="E441" s="6" t="inlineStr">
        <is>
          <t>ค่าใช้สอย</t>
        </is>
      </c>
      <c r="F441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441" s="6" t="inlineStr">
        <is>
          <t>รายการ</t>
        </is>
      </c>
      <c r="H441" s="7" t="n">
        <v>0</v>
      </c>
      <c r="I441" s="7" t="n">
        <v>0</v>
      </c>
      <c r="J441" s="7" t="n">
        <v>0</v>
      </c>
      <c r="K441" s="7" t="n">
        <v>0</v>
      </c>
      <c r="L441" s="6" t="inlineStr">
        <is>
          <t>อบต.บางเสาธง 70.pdf</t>
        </is>
      </c>
    </row>
    <row r="442" ht="20" customHeight="1">
      <c r="A442" s="2" t="n">
        <v>441</v>
      </c>
      <c r="B442" s="3" t="inlineStr">
        <is>
          <t>แผนงานการศึกษา</t>
        </is>
      </c>
      <c r="C442" s="3" t="inlineStr">
        <is>
          <t>งานระดับก่อนวัยเรียนและประถมศึกษา</t>
        </is>
      </c>
      <c r="D442" s="3" t="inlineStr">
        <is>
          <t>งบดำเนินงาน</t>
        </is>
      </c>
      <c r="E442" s="3" t="inlineStr">
        <is>
          <t>ค่าใช้สอย</t>
        </is>
      </c>
      <c r="F442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442" s="3" t="inlineStr">
        <is>
          <t>02.โครงการส่งเสริมพัฒนาการเด็กของศูนย์พัฒนาเด็กเล็กบางเสาธง</t>
        </is>
      </c>
      <c r="H442" s="4" t="n">
        <v>0</v>
      </c>
      <c r="I442" s="4" t="n">
        <v>0</v>
      </c>
      <c r="J442" s="4" t="n">
        <v>50000</v>
      </c>
      <c r="K442" s="4" t="n">
        <v>50000</v>
      </c>
      <c r="L442" s="3" t="inlineStr">
        <is>
          <t>อบต.บางเสาธง 70.pdf</t>
        </is>
      </c>
    </row>
    <row r="443" ht="20" customHeight="1">
      <c r="A443" s="5" t="n">
        <v>442</v>
      </c>
      <c r="B443" s="6" t="inlineStr">
        <is>
          <t>แผนงานการศึกษา</t>
        </is>
      </c>
      <c r="C443" s="6" t="inlineStr">
        <is>
          <t>งานระดับก่อนวัยเรียนและประถมศึกษา</t>
        </is>
      </c>
      <c r="D443" s="6" t="inlineStr">
        <is>
          <t>งบดำเนินงาน</t>
        </is>
      </c>
      <c r="E443" s="6" t="inlineStr">
        <is>
          <t>ค่าใช้สอย</t>
        </is>
      </c>
      <c r="F443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443" s="6" t="inlineStr">
        <is>
          <t>03. โครงการชวนหนูเรียนรู้ ภูมิปัญญาท้องถิ่น</t>
        </is>
      </c>
      <c r="H443" s="7" t="n">
        <v>33331</v>
      </c>
      <c r="I443" s="7" t="n">
        <v>46080</v>
      </c>
      <c r="J443" s="7" t="n">
        <v>60000</v>
      </c>
      <c r="K443" s="7" t="n">
        <v>60000</v>
      </c>
      <c r="L443" s="6" t="inlineStr">
        <is>
          <t>อบต.บางเสาธง 70.pdf</t>
        </is>
      </c>
    </row>
    <row r="444" ht="20" customHeight="1">
      <c r="A444" s="2" t="n">
        <v>443</v>
      </c>
      <c r="B444" s="3" t="inlineStr">
        <is>
          <t>แผนงานการศึกษา</t>
        </is>
      </c>
      <c r="C444" s="3" t="inlineStr">
        <is>
          <t>งานระดับก่อนวัยเรียนและประถมศึกษา</t>
        </is>
      </c>
      <c r="D444" s="3" t="inlineStr">
        <is>
          <t>งบดำเนินงาน</t>
        </is>
      </c>
      <c r="E444" s="3" t="inlineStr">
        <is>
          <t>ค่าใช้สอย</t>
        </is>
      </c>
      <c r="F444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444" s="3" t="inlineStr">
        <is>
          <t>04. โครงการสร้างเสริมประสบการณ์นอกห้องเรียน เพื่อพัฒนานักเรียนใน
ศูนย์ พัฒนาเด็กเล็ก อบต.บางเสาธง</t>
        </is>
      </c>
      <c r="H444" s="4" t="n">
        <v>194595</v>
      </c>
      <c r="I444" s="4" t="n">
        <v>134620</v>
      </c>
      <c r="J444" s="4" t="n">
        <v>200000</v>
      </c>
      <c r="K444" s="4" t="n">
        <v>200000</v>
      </c>
      <c r="L444" s="3" t="inlineStr">
        <is>
          <t>อบต.บางเสาธง 70.pdf</t>
        </is>
      </c>
    </row>
    <row r="445" ht="20" customHeight="1">
      <c r="A445" s="5" t="n">
        <v>444</v>
      </c>
      <c r="B445" s="6" t="inlineStr">
        <is>
          <t>แผนงานการศึกษา</t>
        </is>
      </c>
      <c r="C445" s="6" t="inlineStr">
        <is>
          <t>งานระดับก่อนวัยเรียนและประถมศึกษา</t>
        </is>
      </c>
      <c r="D445" s="6" t="inlineStr">
        <is>
          <t>งบดำเนินงาน</t>
        </is>
      </c>
      <c r="E445" s="6" t="inlineStr">
        <is>
          <t>ค่าใช้สอย</t>
        </is>
      </c>
      <c r="F445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445" s="6" t="inlineStr">
        <is>
          <t>05.โครงการสนับสนุนค่าใช้จ่ายการบริหารสถานศึกษา</t>
        </is>
      </c>
      <c r="H445" s="7" t="n">
        <v>0</v>
      </c>
      <c r="I445" s="7" t="n">
        <v>0</v>
      </c>
      <c r="J445" s="7" t="n">
        <v>3966900</v>
      </c>
      <c r="K445" s="7" t="n">
        <v>3966900</v>
      </c>
      <c r="L445" s="6" t="inlineStr">
        <is>
          <t>อบต.บางเสาธง 70.pdf</t>
        </is>
      </c>
    </row>
    <row r="446" ht="20" customHeight="1">
      <c r="A446" s="2" t="n">
        <v>445</v>
      </c>
      <c r="B446" s="3" t="inlineStr">
        <is>
          <t>แผนงานการศึกษา</t>
        </is>
      </c>
      <c r="C446" s="3" t="inlineStr">
        <is>
          <t>งานระดับก่อนวัยเรียนและประถมศึกษา</t>
        </is>
      </c>
      <c r="D446" s="3" t="inlineStr">
        <is>
          <t>งบดำเนินงาน</t>
        </is>
      </c>
      <c r="E446" s="3" t="inlineStr">
        <is>
          <t>ค่าใช้สอย</t>
        </is>
      </c>
      <c r="F446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446" s="3" t="inlineStr">
        <is>
          <t>05. โครงการสนับสนุนค่าใช้จ่าย การบริหารสถานศึกษา (รายหัว)</t>
        </is>
      </c>
      <c r="H446" s="4" t="n">
        <v>738072</v>
      </c>
      <c r="I446" s="4" t="n">
        <v>3598765</v>
      </c>
      <c r="J446" s="4" t="n">
        <v>0</v>
      </c>
      <c r="K446" s="4" t="n">
        <v>0</v>
      </c>
      <c r="L446" s="3" t="inlineStr">
        <is>
          <t>อบต.บางเสาธง 70.pdf</t>
        </is>
      </c>
    </row>
    <row r="447" ht="20" customHeight="1">
      <c r="A447" s="5" t="n">
        <v>446</v>
      </c>
      <c r="B447" s="6" t="inlineStr">
        <is>
          <t>แผนงานการศึกษา</t>
        </is>
      </c>
      <c r="C447" s="6" t="inlineStr">
        <is>
          <t>งานระดับก่อนวัยเรียนและประถมศึกษา</t>
        </is>
      </c>
      <c r="D447" s="6" t="inlineStr">
        <is>
          <t>งบดำเนินงาน</t>
        </is>
      </c>
      <c r="E447" s="6" t="inlineStr">
        <is>
          <t>ค่าใช้สอย</t>
        </is>
      </c>
      <c r="F447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447" s="6" t="inlineStr">
        <is>
          <t>06. โครงการสนับสนุนค่าใช้จ่าย การบริหารสถานศึกษา (ค่าจัดการศึกษา
ศูนย์พัฒนาเด็กเล็ก)</t>
        </is>
      </c>
      <c r="H447" s="7" t="n">
        <v>498810</v>
      </c>
      <c r="I447" s="7" t="n">
        <v>0</v>
      </c>
      <c r="J447" s="7" t="n">
        <v>0</v>
      </c>
      <c r="K447" s="7" t="n">
        <v>0</v>
      </c>
      <c r="L447" s="6" t="inlineStr">
        <is>
          <t>อบต.บางเสาธง 70.pdf</t>
        </is>
      </c>
    </row>
    <row r="448" ht="20" customHeight="1">
      <c r="A448" s="2" t="n">
        <v>447</v>
      </c>
      <c r="B448" s="3" t="inlineStr">
        <is>
          <t>แผนงานการศึกษา</t>
        </is>
      </c>
      <c r="C448" s="3" t="inlineStr">
        <is>
          <t>งานระดับก่อนวัยเรียนและประถมศึกษา</t>
        </is>
      </c>
      <c r="D448" s="3" t="inlineStr">
        <is>
          <t>งบดำเนินงาน</t>
        </is>
      </c>
      <c r="E448" s="3" t="inlineStr">
        <is>
          <t>ค่าใช้สอย</t>
        </is>
      </c>
      <c r="F448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448" s="3" t="inlineStr">
        <is>
          <t>06. โครงการ ( Zero Waste ) ของศูนย์พัฒนาเด็กเล็กบางเสาธง</t>
        </is>
      </c>
      <c r="H448" s="4" t="n">
        <v>0</v>
      </c>
      <c r="I448" s="4" t="n">
        <v>19970</v>
      </c>
      <c r="J448" s="4" t="n">
        <v>20000</v>
      </c>
      <c r="K448" s="4" t="n">
        <v>20000</v>
      </c>
      <c r="L448" s="3" t="inlineStr">
        <is>
          <t>อบต.บางเสาธง 70.pdf</t>
        </is>
      </c>
    </row>
    <row r="449" ht="20" customHeight="1">
      <c r="A449" s="5" t="n">
        <v>448</v>
      </c>
      <c r="B449" s="6" t="inlineStr">
        <is>
          <t>แผนงานการศึกษา</t>
        </is>
      </c>
      <c r="C449" s="6" t="inlineStr">
        <is>
          <t>งานระดับก่อนวัยเรียนและประถมศึกษา</t>
        </is>
      </c>
      <c r="D449" s="6" t="inlineStr">
        <is>
          <t>งบดำเนินงาน</t>
        </is>
      </c>
      <c r="E449" s="6" t="inlineStr">
        <is>
          <t>ค่าใช้สอย</t>
        </is>
      </c>
      <c r="F449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449" s="6" t="inlineStr">
        <is>
          <t>07. โครงการชวนหนูเรียนรู้เศรษฐกิจพอเพียง</t>
        </is>
      </c>
      <c r="H449" s="7" t="n">
        <v>0</v>
      </c>
      <c r="I449" s="7" t="n">
        <v>0</v>
      </c>
      <c r="J449" s="7" t="n">
        <v>50000</v>
      </c>
      <c r="K449" s="7" t="n">
        <v>50000</v>
      </c>
      <c r="L449" s="6" t="inlineStr">
        <is>
          <t>อบต.บางเสาธง 70.pdf</t>
        </is>
      </c>
    </row>
    <row r="450" ht="20" customHeight="1">
      <c r="A450" s="2" t="n">
        <v>449</v>
      </c>
      <c r="B450" s="3" t="inlineStr">
        <is>
          <t>แผนงานการศึกษา</t>
        </is>
      </c>
      <c r="C450" s="3" t="inlineStr">
        <is>
          <t>งานระดับก่อนวัยเรียนและประถมศึกษา</t>
        </is>
      </c>
      <c r="D450" s="3" t="inlineStr">
        <is>
          <t>งบดำเนินงาน</t>
        </is>
      </c>
      <c r="E450" s="3" t="inlineStr">
        <is>
          <t>ค่าใช้สอย</t>
        </is>
      </c>
      <c r="F450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450" s="3" t="inlineStr">
        <is>
          <t>07. โครงการสนับสนุนค่าใช้จ่าย การบริหารสถานศึกษา (อาหารกลางวัน)</t>
        </is>
      </c>
      <c r="H450" s="4" t="n">
        <v>2209548</v>
      </c>
      <c r="I450" s="4" t="n">
        <v>0</v>
      </c>
      <c r="J450" s="4" t="n">
        <v>0</v>
      </c>
      <c r="K450" s="4" t="n">
        <v>0</v>
      </c>
      <c r="L450" s="3" t="inlineStr">
        <is>
          <t>อบต.บางเสาธง 70.pdf</t>
        </is>
      </c>
    </row>
    <row r="451" ht="20" customHeight="1">
      <c r="A451" s="5" t="n">
        <v>450</v>
      </c>
      <c r="B451" s="6" t="inlineStr">
        <is>
          <t>แผนงานการศึกษา</t>
        </is>
      </c>
      <c r="C451" s="6" t="inlineStr">
        <is>
          <t>งานระดับก่อนวัยเรียนและประถมศึกษา</t>
        </is>
      </c>
      <c r="D451" s="6" t="inlineStr">
        <is>
          <t>งบดำเนินงาน</t>
        </is>
      </c>
      <c r="E451" s="6" t="inlineStr">
        <is>
          <t>ค่าใช้สอย</t>
        </is>
      </c>
      <c r="F451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451" s="6" t="inlineStr">
        <is>
          <t>08. โครงการส่งเสริมทักษะด้านภาษาอังกฤษสำหรับเด็กปฐมวัย</t>
        </is>
      </c>
      <c r="H451" s="7" t="n">
        <v>0</v>
      </c>
      <c r="I451" s="7" t="n">
        <v>0</v>
      </c>
      <c r="J451" s="7" t="n">
        <v>0</v>
      </c>
      <c r="K451" s="7" t="n">
        <v>500000</v>
      </c>
      <c r="L451" s="6" t="inlineStr">
        <is>
          <t>อบต.บางเสาธง 70.pdf</t>
        </is>
      </c>
    </row>
    <row r="452" ht="20" customHeight="1">
      <c r="A452" s="2" t="n">
        <v>451</v>
      </c>
      <c r="B452" s="3" t="inlineStr">
        <is>
          <t>แผนงานการศึกษา</t>
        </is>
      </c>
      <c r="C452" s="3" t="inlineStr">
        <is>
          <t>งานระดับก่อนวัยเรียนและประถมศึกษา</t>
        </is>
      </c>
      <c r="D452" s="3" t="inlineStr">
        <is>
          <t>งบดำเนินงาน</t>
        </is>
      </c>
      <c r="E452" s="3" t="inlineStr">
        <is>
          <t>ค่าใช้สอย</t>
        </is>
      </c>
      <c r="F452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452" s="3" t="inlineStr">
        <is>
          <t>08. โครงการส่งเสริมทักษะภาษาต่างประเทศของศูนย์พัฒนาเด็กเล็กใน
สังกัด อบต.บางเสาธง</t>
        </is>
      </c>
      <c r="H452" s="4" t="n">
        <v>0</v>
      </c>
      <c r="I452" s="4" t="n">
        <v>0</v>
      </c>
      <c r="J452" s="4" t="n">
        <v>100000</v>
      </c>
      <c r="K452" s="4" t="n">
        <v>0</v>
      </c>
      <c r="L452" s="3" t="inlineStr">
        <is>
          <t>อบต.บางเสาธง 70.pdf</t>
        </is>
      </c>
    </row>
    <row r="453" ht="20" customHeight="1">
      <c r="A453" s="5" t="n">
        <v>452</v>
      </c>
      <c r="B453" s="6" t="inlineStr">
        <is>
          <t>แผนงานการศึกษา</t>
        </is>
      </c>
      <c r="C453" s="6" t="inlineStr">
        <is>
          <t>งานระดับก่อนวัยเรียนและประถมศึกษา</t>
        </is>
      </c>
      <c r="D453" s="6" t="inlineStr">
        <is>
          <t>งบดำเนินงาน</t>
        </is>
      </c>
      <c r="E453" s="6" t="inlineStr">
        <is>
          <t>ค่าใช้สอย</t>
        </is>
      </c>
      <c r="F453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453" s="6" t="inlineStr">
        <is>
          <t>08. โครงการส่งเสริมพัฒนาการด้านร่างกาย (ทักษะกีฬาเพื่อสุขภาพ)</t>
        </is>
      </c>
      <c r="H453" s="7" t="n">
        <v>24084.5</v>
      </c>
      <c r="I453" s="7" t="n">
        <v>44147.5</v>
      </c>
      <c r="J453" s="7" t="n">
        <v>0</v>
      </c>
      <c r="K453" s="7" t="n">
        <v>0</v>
      </c>
      <c r="L453" s="6" t="inlineStr">
        <is>
          <t>อบต.บางเสาธง 70.pdf</t>
        </is>
      </c>
    </row>
    <row r="454" ht="20" customHeight="1">
      <c r="A454" s="2" t="n">
        <v>453</v>
      </c>
      <c r="B454" s="3" t="inlineStr">
        <is>
          <t>แผนงานการศึกษา</t>
        </is>
      </c>
      <c r="C454" s="3" t="inlineStr">
        <is>
          <t>งานระดับก่อนวัยเรียนและประถมศึกษา</t>
        </is>
      </c>
      <c r="D454" s="3" t="inlineStr">
        <is>
          <t>งบดำเนินงาน</t>
        </is>
      </c>
      <c r="E454" s="3" t="inlineStr">
        <is>
          <t>ค่าใช้สอย</t>
        </is>
      </c>
      <c r="F454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454" s="3" t="inlineStr">
        <is>
          <t>09. โครงการรักลูกให้ปลอดภัย ห่วงใยสวมหมวกนิรภัย</t>
        </is>
      </c>
      <c r="H454" s="4" t="n">
        <v>49465</v>
      </c>
      <c r="I454" s="4" t="n">
        <v>31503</v>
      </c>
      <c r="J454" s="4" t="n">
        <v>50000</v>
      </c>
      <c r="K454" s="4" t="n">
        <v>50000</v>
      </c>
      <c r="L454" s="3" t="inlineStr">
        <is>
          <t>อบต.บางเสาธง 70.pdf</t>
        </is>
      </c>
    </row>
    <row r="455" ht="20" customHeight="1">
      <c r="A455" s="5" t="n">
        <v>454</v>
      </c>
      <c r="B455" s="6" t="inlineStr">
        <is>
          <t>แผนงานการศึกษา</t>
        </is>
      </c>
      <c r="C455" s="6" t="inlineStr">
        <is>
          <t>งานระดับก่อนวัยเรียนและประถมศึกษา</t>
        </is>
      </c>
      <c r="D455" s="6" t="inlineStr">
        <is>
          <t>งบดำเนินงาน</t>
        </is>
      </c>
      <c r="E455" s="6" t="inlineStr">
        <is>
          <t>ค่าใช้สอย</t>
        </is>
      </c>
      <c r="F455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455" s="6" t="inlineStr">
        <is>
          <t>10. โครงการชวนหนูเรียนรู้ เศรษฐกิจพอเพียง</t>
        </is>
      </c>
      <c r="H455" s="7" t="n">
        <v>47205</v>
      </c>
      <c r="I455" s="7" t="n">
        <v>48880</v>
      </c>
      <c r="J455" s="7" t="n">
        <v>0</v>
      </c>
      <c r="K455" s="7" t="n">
        <v>0</v>
      </c>
      <c r="L455" s="6" t="inlineStr">
        <is>
          <t>อบต.บางเสาธง 70.pdf</t>
        </is>
      </c>
    </row>
    <row r="456" ht="20" customHeight="1">
      <c r="A456" s="2" t="n">
        <v>455</v>
      </c>
      <c r="B456" s="3" t="inlineStr">
        <is>
          <t>แผนงานการศึกษา</t>
        </is>
      </c>
      <c r="C456" s="3" t="inlineStr">
        <is>
          <t>งานระดับก่อนวัยเรียนและประถมศึกษา</t>
        </is>
      </c>
      <c r="D456" s="3" t="inlineStr">
        <is>
          <t>งบดำเนินงาน</t>
        </is>
      </c>
      <c r="E456" s="3" t="inlineStr">
        <is>
          <t>ค่าใช้สอย</t>
        </is>
      </c>
      <c r="F456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456" s="3" t="inlineStr">
        <is>
          <t>รายการ</t>
        </is>
      </c>
      <c r="H456" s="4" t="n">
        <v>0</v>
      </c>
      <c r="I456" s="4" t="n">
        <v>0</v>
      </c>
      <c r="J456" s="4" t="n">
        <v>0</v>
      </c>
      <c r="K456" s="4" t="n">
        <v>0</v>
      </c>
      <c r="L456" s="3" t="inlineStr">
        <is>
          <t>อบต.บางเสาธง 70.pdf</t>
        </is>
      </c>
    </row>
    <row r="457" ht="20" customHeight="1">
      <c r="A457" s="5" t="n">
        <v>456</v>
      </c>
      <c r="B457" s="6" t="inlineStr">
        <is>
          <t>แผนงานการศึกษา</t>
        </is>
      </c>
      <c r="C457" s="6" t="inlineStr">
        <is>
          <t>งานระดับก่อนวัยเรียนและประถมศึกษา</t>
        </is>
      </c>
      <c r="D457" s="6" t="inlineStr">
        <is>
          <t>งบดำเนินงาน</t>
        </is>
      </c>
      <c r="E457" s="6" t="inlineStr">
        <is>
          <t>ค่าใช้สอย</t>
        </is>
      </c>
      <c r="F457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457" s="6" t="inlineStr">
        <is>
          <t>10. โครงการอบรมให้ความรู้แก่ผู้ปกครองในเรื่องโภชนาการเด็ก ของศูนย์
พัฒนาเด็กเล็กในสังกัด อบต. บางเสาธง</t>
        </is>
      </c>
      <c r="H457" s="7" t="n">
        <v>0</v>
      </c>
      <c r="I457" s="7" t="n">
        <v>0</v>
      </c>
      <c r="J457" s="7" t="n">
        <v>0</v>
      </c>
      <c r="K457" s="7" t="n">
        <v>50000</v>
      </c>
      <c r="L457" s="6" t="inlineStr">
        <is>
          <t>อบต.บางเสาธง 70.pdf</t>
        </is>
      </c>
    </row>
    <row r="458" ht="20" customHeight="1">
      <c r="A458" s="2" t="n">
        <v>457</v>
      </c>
      <c r="B458" s="3" t="inlineStr">
        <is>
          <t>แผนงานการศึกษา</t>
        </is>
      </c>
      <c r="C458" s="3" t="inlineStr">
        <is>
          <t>งานระดับก่อนวัยเรียนและประถมศึกษา</t>
        </is>
      </c>
      <c r="D458" s="3" t="inlineStr">
        <is>
          <t>งบดำเนินงาน</t>
        </is>
      </c>
      <c r="E458" s="3" t="inlineStr">
        <is>
          <t>ค่าใช้สอย</t>
        </is>
      </c>
      <c r="F458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458" s="3" t="inlineStr">
        <is>
          <t>11. โครงการส่งเสริมพัฒนาการเด็กของศูนย์พัฒนาเด็กเล็กบางเสาธง</t>
        </is>
      </c>
      <c r="H458" s="4" t="n">
        <v>29915</v>
      </c>
      <c r="I458" s="4" t="n">
        <v>49980</v>
      </c>
      <c r="J458" s="4" t="n">
        <v>0</v>
      </c>
      <c r="K458" s="4" t="n">
        <v>0</v>
      </c>
      <c r="L458" s="3" t="inlineStr">
        <is>
          <t>อบต.บางเสาธง 70.pdf</t>
        </is>
      </c>
    </row>
    <row r="459" ht="20" customHeight="1">
      <c r="A459" s="5" t="n">
        <v>458</v>
      </c>
      <c r="B459" s="6" t="inlineStr">
        <is>
          <t>แผนงานการศึกษา</t>
        </is>
      </c>
      <c r="C459" s="6" t="inlineStr">
        <is>
          <t>งานระดับก่อนวัยเรียนและประถมศึกษา</t>
        </is>
      </c>
      <c r="D459" s="6" t="inlineStr">
        <is>
          <t>งบดำเนินงาน</t>
        </is>
      </c>
      <c r="E459" s="6" t="inlineStr">
        <is>
          <t>ค่าใช้สอย</t>
        </is>
      </c>
      <c r="F459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459" s="6" t="inlineStr">
        <is>
          <t>13. โครงการ (Zero Waste) ของศูนย์พัฒนาเด็กเล็กบางเสาธง</t>
        </is>
      </c>
      <c r="H459" s="7" t="n">
        <v>17722.5</v>
      </c>
      <c r="I459" s="7" t="n">
        <v>0</v>
      </c>
      <c r="J459" s="7" t="n">
        <v>0</v>
      </c>
      <c r="K459" s="7" t="n">
        <v>0</v>
      </c>
      <c r="L459" s="6" t="inlineStr">
        <is>
          <t>อบต.บางเสาธง 70.pdf</t>
        </is>
      </c>
    </row>
    <row r="460" ht="20" customHeight="1">
      <c r="A460" s="2" t="n">
        <v>459</v>
      </c>
      <c r="B460" s="3" t="inlineStr">
        <is>
          <t>แผนงานการศึกษา</t>
        </is>
      </c>
      <c r="C460" s="3" t="inlineStr">
        <is>
          <t>งานระดับก่อนวัยเรียนและประถมศึกษา</t>
        </is>
      </c>
      <c r="D460" s="3" t="inlineStr">
        <is>
          <t>งบลงทุน</t>
        </is>
      </c>
      <c r="E460" s="3" t="inlineStr">
        <is>
          <t>ค่าครุภัณฑ์</t>
        </is>
      </c>
      <c r="F460" s="3" t="inlineStr">
        <is>
          <t>ครุภัณฑ์คอมพิวเตอร์หรืออิเล็กทรอนิกส์</t>
        </is>
      </c>
      <c r="G460" s="3" t="inlineStr">
        <is>
          <t>โครงการส่งเสริมทักษะการเรียนรู้ (ห้องเรียนอัจฉริยะ) สำหรับเด็กปฐมวัยใน
ศูนย์พัฒนาเด็กเล็กสังกัด องค์การบริหารส่วนตำบลบางเสาธง</t>
        </is>
      </c>
      <c r="H460" s="4" t="n">
        <v>0</v>
      </c>
      <c r="I460" s="4" t="n">
        <v>0</v>
      </c>
      <c r="J460" s="4" t="n">
        <v>3000000</v>
      </c>
      <c r="K460" s="4" t="n">
        <v>0</v>
      </c>
      <c r="L460" s="3" t="inlineStr">
        <is>
          <t>อบต.บางเสาธง 70.pdf</t>
        </is>
      </c>
    </row>
    <row r="461" ht="20" customHeight="1">
      <c r="A461" s="5" t="n">
        <v>460</v>
      </c>
      <c r="B461" s="6" t="inlineStr">
        <is>
          <t>แผนงานการศึกษา</t>
        </is>
      </c>
      <c r="C461" s="6" t="inlineStr">
        <is>
          <t>งานระดับก่อนวัยเรียนและประถมศึกษา</t>
        </is>
      </c>
      <c r="D461" s="6" t="inlineStr">
        <is>
          <t>งบเงินอุดหนุน</t>
        </is>
      </c>
      <c r="E461" s="6" t="inlineStr">
        <is>
          <t>เงินอุดหนุน</t>
        </is>
      </c>
      <c r="F461" s="6" t="inlineStr">
        <is>
          <t>เงินอุดหนุนส่วนราชการ</t>
        </is>
      </c>
      <c r="G461" s="6" t="inlineStr">
        <is>
          <t>รายการ</t>
        </is>
      </c>
      <c r="H461" s="7" t="n">
        <v>0</v>
      </c>
      <c r="I461" s="7" t="n">
        <v>0</v>
      </c>
      <c r="J461" s="7" t="n">
        <v>0</v>
      </c>
      <c r="K461" s="7" t="n">
        <v>0</v>
      </c>
      <c r="L461" s="6" t="inlineStr">
        <is>
          <t>อบต.บางเสาธง 70.pdf</t>
        </is>
      </c>
    </row>
    <row r="462" ht="20" customHeight="1">
      <c r="A462" s="2" t="n">
        <v>461</v>
      </c>
      <c r="B462" s="3" t="inlineStr">
        <is>
          <t>แผนงานการศึกษา</t>
        </is>
      </c>
      <c r="C462" s="3" t="inlineStr">
        <is>
          <t>งานระดับก่อนวัยเรียนและประถมศึกษา</t>
        </is>
      </c>
      <c r="D462" s="3" t="inlineStr">
        <is>
          <t>งบเงินอุดหนุน</t>
        </is>
      </c>
      <c r="E462" s="3" t="inlineStr">
        <is>
          <t>เงินอุดหนุน</t>
        </is>
      </c>
      <c r="F462" s="3" t="inlineStr">
        <is>
          <t>เงินอุดหนุนส่วนราชการ</t>
        </is>
      </c>
      <c r="G462" s="3" t="inlineStr">
        <is>
          <t>เงินอุดหนุนโรงเรียนในเขต องค์การบริหารส่วนตำบล บางเสาธง (อาหาร
กลางวัน)</t>
        </is>
      </c>
      <c r="H462" s="4" t="n">
        <v>0</v>
      </c>
      <c r="I462" s="4" t="n">
        <v>0</v>
      </c>
      <c r="J462" s="4" t="n">
        <v>0</v>
      </c>
      <c r="K462" s="4" t="n">
        <v>7294400</v>
      </c>
      <c r="L462" s="3" t="inlineStr">
        <is>
          <t>อบต.บางเสาธง 70.pdf</t>
        </is>
      </c>
    </row>
    <row r="463" ht="20" customHeight="1">
      <c r="A463" s="5" t="n">
        <v>462</v>
      </c>
      <c r="B463" s="6" t="inlineStr">
        <is>
          <t>แผนงานการศึกษา</t>
        </is>
      </c>
      <c r="C463" s="6" t="inlineStr">
        <is>
          <t>งานระดับก่อนวัยเรียนและประถมศึกษา</t>
        </is>
      </c>
      <c r="D463" s="6" t="inlineStr">
        <is>
          <t>งบเงินอุดหนุน</t>
        </is>
      </c>
      <c r="E463" s="6" t="inlineStr">
        <is>
          <t>เงินอุดหนุน</t>
        </is>
      </c>
      <c r="F463" s="6" t="inlineStr">
        <is>
          <t>เงินอุดหนุนส่วนราชการ</t>
        </is>
      </c>
      <c r="G463" s="6" t="inlineStr">
        <is>
          <t>เงินอุดหนุนโรงเรียนในเขตองค์การบริหารส่วนตำบลบางเสาธง (อาหาร
กลางวัน)</t>
        </is>
      </c>
      <c r="H463" s="7" t="n">
        <v>0</v>
      </c>
      <c r="I463" s="7" t="n">
        <v>0</v>
      </c>
      <c r="J463" s="7" t="n">
        <v>7760850</v>
      </c>
      <c r="K463" s="7" t="n">
        <v>0</v>
      </c>
      <c r="L463" s="6" t="inlineStr">
        <is>
          <t>อบต.บางเสาธง 70.pdf</t>
        </is>
      </c>
    </row>
    <row r="464" ht="20" customHeight="1">
      <c r="A464" s="2" t="n">
        <v>463</v>
      </c>
      <c r="B464" s="3" t="inlineStr">
        <is>
          <t>แผนงานการศึกษา</t>
        </is>
      </c>
      <c r="C464" s="3" t="inlineStr">
        <is>
          <t>งานระดับก่อนวัยเรียนและประถมศึกษา</t>
        </is>
      </c>
      <c r="D464" s="3" t="inlineStr">
        <is>
          <t>งบเงินอุดหนุน</t>
        </is>
      </c>
      <c r="E464" s="3" t="inlineStr">
        <is>
          <t>เงินอุดหนุน</t>
        </is>
      </c>
      <c r="F464" s="3" t="inlineStr">
        <is>
          <t>เงินอุดหนุนส่วนราชการ</t>
        </is>
      </c>
      <c r="G464" s="3" t="inlineStr">
        <is>
          <t>รายการ</t>
        </is>
      </c>
      <c r="H464" s="4" t="n">
        <v>0</v>
      </c>
      <c r="I464" s="4" t="n">
        <v>0</v>
      </c>
      <c r="J464" s="4" t="n">
        <v>0</v>
      </c>
      <c r="K464" s="4" t="n">
        <v>0</v>
      </c>
      <c r="L464" s="3" t="inlineStr">
        <is>
          <t>อบต.บางเสาธง 70.pdf</t>
        </is>
      </c>
    </row>
    <row r="465" ht="20" customHeight="1">
      <c r="A465" s="5" t="n">
        <v>464</v>
      </c>
      <c r="B465" s="6" t="inlineStr">
        <is>
          <t>แผนงานสาธารณสุข</t>
        </is>
      </c>
      <c r="C465" s="6" t="inlineStr">
        <is>
          <t>งานบริหารทั่วไปเกี่ยวกับสาธารณสุข</t>
        </is>
      </c>
      <c r="D465" s="6" t="inlineStr">
        <is>
          <t>งบบุคลากร</t>
        </is>
      </c>
      <c r="E465" s="6" t="inlineStr">
        <is>
          <t>เงินเดือน (ฝ่ายประจำ)</t>
        </is>
      </c>
      <c r="F465" s="6" t="inlineStr">
        <is>
          <t>เงินเดือน (ฝ่ายประจำ)</t>
        </is>
      </c>
      <c r="G465" s="6" t="inlineStr">
        <is>
          <t>เงินเดือนข้าราชการ หรือพนักงานส่วนท้องถิ่น</t>
        </is>
      </c>
      <c r="H465" s="7" t="n">
        <v>3094755</v>
      </c>
      <c r="I465" s="7" t="n">
        <v>2267237.94</v>
      </c>
      <c r="J465" s="7" t="n">
        <v>2582220</v>
      </c>
      <c r="K465" s="7" t="n">
        <v>4845480</v>
      </c>
      <c r="L465" s="6" t="inlineStr">
        <is>
          <t>อบต.บางเสาธง 70.pdf</t>
        </is>
      </c>
    </row>
    <row r="466" ht="20" customHeight="1">
      <c r="A466" s="2" t="n">
        <v>465</v>
      </c>
      <c r="B466" s="3" t="inlineStr">
        <is>
          <t>แผนงานสาธารณสุข</t>
        </is>
      </c>
      <c r="C466" s="3" t="inlineStr">
        <is>
          <t>งานบริหารทั่วไปเกี่ยวกับสาธารณสุข</t>
        </is>
      </c>
      <c r="D466" s="3" t="inlineStr">
        <is>
          <t>งบบุคลากร</t>
        </is>
      </c>
      <c r="E466" s="3" t="inlineStr">
        <is>
          <t>เงินเดือน (ฝ่ายประจำ)</t>
        </is>
      </c>
      <c r="F466" s="3" t="inlineStr">
        <is>
          <t>เงินเดือน (ฝ่ายประจำ)</t>
        </is>
      </c>
      <c r="G466" s="3" t="inlineStr">
        <is>
          <t>เงินเพิ่มต่าง ๆ ของข้าราชการ หรือพนักงานส่วนท้องถิ่น</t>
        </is>
      </c>
      <c r="H466" s="4" t="n">
        <v>82628</v>
      </c>
      <c r="I466" s="4" t="n">
        <v>28415</v>
      </c>
      <c r="J466" s="4" t="n">
        <v>74040</v>
      </c>
      <c r="K466" s="4" t="n">
        <v>74040</v>
      </c>
      <c r="L466" s="3" t="inlineStr">
        <is>
          <t>อบต.บางเสาธง 70.pdf</t>
        </is>
      </c>
    </row>
    <row r="467" ht="20" customHeight="1">
      <c r="A467" s="5" t="n">
        <v>466</v>
      </c>
      <c r="B467" s="6" t="inlineStr">
        <is>
          <t>แผนงานสาธารณสุข</t>
        </is>
      </c>
      <c r="C467" s="6" t="inlineStr">
        <is>
          <t>งานบริหารทั่วไปเกี่ยวกับสาธารณสุข</t>
        </is>
      </c>
      <c r="D467" s="6" t="inlineStr">
        <is>
          <t>งบบุคลากร</t>
        </is>
      </c>
      <c r="E467" s="6" t="inlineStr">
        <is>
          <t>เงินเดือน (ฝ่ายประจำ)</t>
        </is>
      </c>
      <c r="F467" s="6" t="inlineStr">
        <is>
          <t>เงินเดือน (ฝ่ายประจำ)</t>
        </is>
      </c>
      <c r="G467" s="6" t="inlineStr">
        <is>
          <t>เงินประจำตำแหน่ง</t>
        </is>
      </c>
      <c r="H467" s="7" t="n">
        <v>52661</v>
      </c>
      <c r="I467" s="7" t="n">
        <v>46000</v>
      </c>
      <c r="J467" s="7" t="n">
        <v>85200</v>
      </c>
      <c r="K467" s="7" t="n">
        <v>85200</v>
      </c>
      <c r="L467" s="6" t="inlineStr">
        <is>
          <t>อบต.บางเสาธง 70.pdf</t>
        </is>
      </c>
    </row>
    <row r="468" ht="20" customHeight="1">
      <c r="A468" s="2" t="n">
        <v>467</v>
      </c>
      <c r="B468" s="3" t="inlineStr">
        <is>
          <t>แผนงานสาธารณสุข</t>
        </is>
      </c>
      <c r="C468" s="3" t="inlineStr">
        <is>
          <t>งานบริหารทั่วไปเกี่ยวกับสาธารณสุข</t>
        </is>
      </c>
      <c r="D468" s="3" t="inlineStr">
        <is>
          <t>งบบุคลากร</t>
        </is>
      </c>
      <c r="E468" s="3" t="inlineStr">
        <is>
          <t>เงินเดือน (ฝ่ายประจำ)</t>
        </is>
      </c>
      <c r="F468" s="3" t="inlineStr">
        <is>
          <t>เงินเดือน (ฝ่ายประจำ)</t>
        </is>
      </c>
      <c r="G468" s="3" t="inlineStr">
        <is>
          <t>ค่าตอบแทนพนักงานจ้าง</t>
        </is>
      </c>
      <c r="H468" s="4" t="n">
        <v>2955326</v>
      </c>
      <c r="I468" s="4" t="n">
        <v>134850</v>
      </c>
      <c r="J468" s="4" t="n">
        <v>635760</v>
      </c>
      <c r="K468" s="4" t="n">
        <v>752280</v>
      </c>
      <c r="L468" s="3" t="inlineStr">
        <is>
          <t>อบต.บางเสาธง 70.pdf</t>
        </is>
      </c>
    </row>
    <row r="469" ht="20" customHeight="1">
      <c r="A469" s="5" t="n">
        <v>468</v>
      </c>
      <c r="B469" s="6" t="inlineStr">
        <is>
          <t>แผนงานสาธารณสุข</t>
        </is>
      </c>
      <c r="C469" s="6" t="inlineStr">
        <is>
          <t>งานบริหารทั่วไปเกี่ยวกับสาธารณสุข</t>
        </is>
      </c>
      <c r="D469" s="6" t="inlineStr">
        <is>
          <t>งบบุคลากร</t>
        </is>
      </c>
      <c r="E469" s="6" t="inlineStr">
        <is>
          <t>เงินเดือน (ฝ่ายประจำ)</t>
        </is>
      </c>
      <c r="F469" s="6" t="inlineStr">
        <is>
          <t>เงินเดือน (ฝ่ายประจำ)</t>
        </is>
      </c>
      <c r="G469" s="6" t="inlineStr">
        <is>
          <t>เงินเพิ่มต่าง ๆ ของพนักงานจ้าง</t>
        </is>
      </c>
      <c r="H469" s="7" t="n">
        <v>606083.99</v>
      </c>
      <c r="I469" s="7" t="n">
        <v>7800</v>
      </c>
      <c r="J469" s="7" t="n">
        <v>48000</v>
      </c>
      <c r="K469" s="7" t="n">
        <v>32160</v>
      </c>
      <c r="L469" s="6" t="inlineStr">
        <is>
          <t>อบต.บางเสาธง 70.pdf</t>
        </is>
      </c>
    </row>
    <row r="470" ht="20" customHeight="1">
      <c r="A470" s="2" t="n">
        <v>469</v>
      </c>
      <c r="B470" s="3" t="inlineStr">
        <is>
          <t>แผนงานสาธารณสุข</t>
        </is>
      </c>
      <c r="C470" s="3" t="inlineStr">
        <is>
          <t>งานบริหารทั่วไปเกี่ยวกับสาธารณสุข</t>
        </is>
      </c>
      <c r="D470" s="3" t="inlineStr">
        <is>
          <t>งบดำเนินงาน</t>
        </is>
      </c>
      <c r="E470" s="3" t="inlineStr">
        <is>
          <t>ค่าตอบแทน</t>
        </is>
      </c>
      <c r="F470" s="3" t="inlineStr">
        <is>
          <t>ค่าตอบแทน</t>
        </is>
      </c>
      <c r="G470" s="3" t="inlineStr">
        <is>
          <t>ค่าตอบแทนการปฏิบัติงานนอกเวลาราชการ</t>
        </is>
      </c>
      <c r="H470" s="4" t="n">
        <v>296099.99</v>
      </c>
      <c r="I470" s="4" t="n">
        <v>17700</v>
      </c>
      <c r="J470" s="4" t="n">
        <v>50000</v>
      </c>
      <c r="K470" s="4" t="n">
        <v>50000</v>
      </c>
      <c r="L470" s="3" t="inlineStr">
        <is>
          <t>อบต.บางเสาธง 70.pdf</t>
        </is>
      </c>
    </row>
    <row r="471" ht="20" customHeight="1">
      <c r="A471" s="5" t="n">
        <v>470</v>
      </c>
      <c r="B471" s="6" t="inlineStr">
        <is>
          <t>แผนงานสาธารณสุข</t>
        </is>
      </c>
      <c r="C471" s="6" t="inlineStr">
        <is>
          <t>งานบริหารทั่วไปเกี่ยวกับสาธารณสุข</t>
        </is>
      </c>
      <c r="D471" s="6" t="inlineStr">
        <is>
          <t>งบดำเนินงาน</t>
        </is>
      </c>
      <c r="E471" s="6" t="inlineStr">
        <is>
          <t>ค่าตอบแทน</t>
        </is>
      </c>
      <c r="F471" s="6" t="inlineStr">
        <is>
          <t>ค่าตอบแทน</t>
        </is>
      </c>
      <c r="G471" s="6" t="inlineStr">
        <is>
          <t>รายการ</t>
        </is>
      </c>
      <c r="H471" s="7" t="n">
        <v>0</v>
      </c>
      <c r="I471" s="7" t="n">
        <v>0</v>
      </c>
      <c r="J471" s="7" t="n">
        <v>0</v>
      </c>
      <c r="K471" s="7" t="n">
        <v>0</v>
      </c>
      <c r="L471" s="6" t="inlineStr">
        <is>
          <t>อบต.บางเสาธง 70.pdf</t>
        </is>
      </c>
    </row>
    <row r="472" ht="20" customHeight="1">
      <c r="A472" s="2" t="n">
        <v>471</v>
      </c>
      <c r="B472" s="3" t="inlineStr">
        <is>
          <t>แผนงานสาธารณสุข</t>
        </is>
      </c>
      <c r="C472" s="3" t="inlineStr">
        <is>
          <t>งานบริหารทั่วไปเกี่ยวกับสาธารณสุข</t>
        </is>
      </c>
      <c r="D472" s="3" t="inlineStr">
        <is>
          <t>งบดำเนินงาน</t>
        </is>
      </c>
      <c r="E472" s="3" t="inlineStr">
        <is>
          <t>ค่าตอบแทน</t>
        </is>
      </c>
      <c r="F472" s="3" t="inlineStr">
        <is>
          <t>ค่าตอบแทน</t>
        </is>
      </c>
      <c r="G472" s="3" t="inlineStr">
        <is>
          <t>ค่าเช่าบ้าน</t>
        </is>
      </c>
      <c r="H472" s="4" t="n">
        <v>0</v>
      </c>
      <c r="I472" s="4" t="n">
        <v>47774</v>
      </c>
      <c r="J472" s="4" t="n">
        <v>250000</v>
      </c>
      <c r="K472" s="4" t="n">
        <v>250000</v>
      </c>
      <c r="L472" s="3" t="inlineStr">
        <is>
          <t>อบต.บางเสาธง 70.pdf</t>
        </is>
      </c>
    </row>
    <row r="473" ht="20" customHeight="1">
      <c r="A473" s="5" t="n">
        <v>472</v>
      </c>
      <c r="B473" s="6" t="inlineStr">
        <is>
          <t>แผนงานสาธารณสุข</t>
        </is>
      </c>
      <c r="C473" s="6" t="inlineStr">
        <is>
          <t>งานบริหารทั่วไปเกี่ยวกับสาธารณสุข</t>
        </is>
      </c>
      <c r="D473" s="6" t="inlineStr">
        <is>
          <t>งบดำเนินงาน</t>
        </is>
      </c>
      <c r="E473" s="6" t="inlineStr">
        <is>
          <t>ค่าตอบแทน</t>
        </is>
      </c>
      <c r="F473" s="6" t="inlineStr">
        <is>
          <t>เงินช่วยเหลือการศึกษาบุตร</t>
        </is>
      </c>
      <c r="G473" s="6" t="inlineStr">
        <is>
          <t>เงินช่วยเหลือการศึกษาบุตรข้าราชการ/พนักงาน/ลูกจ้างประจำ</t>
        </is>
      </c>
      <c r="H473" s="7" t="n">
        <v>27106</v>
      </c>
      <c r="I473" s="7" t="n">
        <v>24200</v>
      </c>
      <c r="J473" s="7" t="n">
        <v>120000</v>
      </c>
      <c r="K473" s="7" t="n">
        <v>120000</v>
      </c>
      <c r="L473" s="6" t="inlineStr">
        <is>
          <t>อบต.บางเสาธง 70.pdf</t>
        </is>
      </c>
    </row>
    <row r="474" ht="20" customHeight="1">
      <c r="A474" s="2" t="n">
        <v>473</v>
      </c>
      <c r="B474" s="3" t="inlineStr">
        <is>
          <t>แผนงานสาธารณสุข</t>
        </is>
      </c>
      <c r="C474" s="3" t="inlineStr">
        <is>
          <t>งานบริหารทั่วไปเกี่ยวกับสาธารณสุข</t>
        </is>
      </c>
      <c r="D474" s="3" t="inlineStr">
        <is>
          <t>งบดำเนินงาน</t>
        </is>
      </c>
      <c r="E474" s="3" t="inlineStr">
        <is>
          <t>ค่าใช้สอย</t>
        </is>
      </c>
      <c r="F474" s="3" t="inlineStr">
        <is>
          <t>รายจ่ายเพื่อให้ได้มาซึ่งบริการ</t>
        </is>
      </c>
      <c r="G474" s="3" t="inlineStr">
        <is>
          <t>1. ค่าจัดทำเอกสาร วารสาร วัสดุเผยแพร่ส่งเสริมความรู้ กิจกรรมต่างๆด้าน
งานสาธารณสุขของ อบต. เพื่อให้ความรู้แก่ประชาชน</t>
        </is>
      </c>
      <c r="H474" s="4" t="n">
        <v>0</v>
      </c>
      <c r="I474" s="4" t="n">
        <v>0</v>
      </c>
      <c r="J474" s="4" t="n">
        <v>40000</v>
      </c>
      <c r="K474" s="4" t="n">
        <v>0</v>
      </c>
      <c r="L474" s="3" t="inlineStr">
        <is>
          <t>อบต.บางเสาธง 70.pdf</t>
        </is>
      </c>
    </row>
    <row r="475" ht="20" customHeight="1">
      <c r="A475" s="5" t="n">
        <v>474</v>
      </c>
      <c r="B475" s="6" t="inlineStr">
        <is>
          <t>แผนงานสาธารณสุข</t>
        </is>
      </c>
      <c r="C475" s="6" t="inlineStr">
        <is>
          <t>งานบริหารทั่วไปเกี่ยวกับสาธารณสุข</t>
        </is>
      </c>
      <c r="D475" s="6" t="inlineStr">
        <is>
          <t>งบดำเนินงาน</t>
        </is>
      </c>
      <c r="E475" s="6" t="inlineStr">
        <is>
          <t>ค่าใช้สอย</t>
        </is>
      </c>
      <c r="F475" s="6" t="inlineStr">
        <is>
          <t>รายจ่ายเพื่อให้ได้มาซึ่งบริการ</t>
        </is>
      </c>
      <c r="G475" s="6" t="inlineStr">
        <is>
          <t>1. ค่าจ้างเหมาบริการต่าง ๆ</t>
        </is>
      </c>
      <c r="H475" s="7" t="n">
        <v>0</v>
      </c>
      <c r="I475" s="7" t="n">
        <v>0</v>
      </c>
      <c r="J475" s="7" t="n">
        <v>0</v>
      </c>
      <c r="K475" s="7" t="n">
        <v>300000</v>
      </c>
      <c r="L475" s="6" t="inlineStr">
        <is>
          <t>อบต.บางเสาธง 70.pdf</t>
        </is>
      </c>
    </row>
    <row r="476" ht="20" customHeight="1">
      <c r="A476" s="2" t="n">
        <v>475</v>
      </c>
      <c r="B476" s="3" t="inlineStr">
        <is>
          <t>แผนงานสาธารณสุข</t>
        </is>
      </c>
      <c r="C476" s="3" t="inlineStr">
        <is>
          <t>งานบริหารทั่วไปเกี่ยวกับสาธารณสุข</t>
        </is>
      </c>
      <c r="D476" s="3" t="inlineStr">
        <is>
          <t>งบดำเนินงาน</t>
        </is>
      </c>
      <c r="E476" s="3" t="inlineStr">
        <is>
          <t>ค่าใช้สอย</t>
        </is>
      </c>
      <c r="F476" s="3" t="inlineStr">
        <is>
          <t>รายจ่ายเพื่อให้ได้มาซึ่งบริการ</t>
        </is>
      </c>
      <c r="G476" s="3" t="inlineStr">
        <is>
          <t>2. ค่าจัดทำประกันภัยรถราชการ</t>
        </is>
      </c>
      <c r="H476" s="4" t="n">
        <v>97760.44</v>
      </c>
      <c r="I476" s="4" t="n">
        <v>24163.84</v>
      </c>
      <c r="J476" s="4" t="n">
        <v>100000</v>
      </c>
      <c r="K476" s="4" t="n">
        <v>200000</v>
      </c>
      <c r="L476" s="3" t="inlineStr">
        <is>
          <t>อบต.บางเสาธง 70.pdf</t>
        </is>
      </c>
    </row>
    <row r="477" ht="20" customHeight="1">
      <c r="A477" s="5" t="n">
        <v>476</v>
      </c>
      <c r="B477" s="6" t="inlineStr">
        <is>
          <t>แผนงานสาธารณสุข</t>
        </is>
      </c>
      <c r="C477" s="6" t="inlineStr">
        <is>
          <t>งานบริหารทั่วไปเกี่ยวกับสาธารณสุข</t>
        </is>
      </c>
      <c r="D477" s="6" t="inlineStr">
        <is>
          <t>งบดำเนินงาน</t>
        </is>
      </c>
      <c r="E477" s="6" t="inlineStr">
        <is>
          <t>ค่าใช้สอย</t>
        </is>
      </c>
      <c r="F477" s="6" t="inlineStr">
        <is>
          <t>รายจ่ายเพื่อให้ได้มาซึ่งบริการ</t>
        </is>
      </c>
      <c r="G477" s="6" t="inlineStr">
        <is>
          <t>3. ค่าจ้างเหมาบริการต่างๆ</t>
        </is>
      </c>
      <c r="H477" s="7" t="n">
        <v>0</v>
      </c>
      <c r="I477" s="7" t="n">
        <v>0</v>
      </c>
      <c r="J477" s="7" t="n">
        <v>100000</v>
      </c>
      <c r="K477" s="7" t="n">
        <v>0</v>
      </c>
      <c r="L477" s="6" t="inlineStr">
        <is>
          <t>อบต.บางเสาธง 70.pdf</t>
        </is>
      </c>
    </row>
    <row r="478" ht="20" customHeight="1">
      <c r="A478" s="2" t="n">
        <v>477</v>
      </c>
      <c r="B478" s="3" t="inlineStr">
        <is>
          <t>แผนงานสาธารณสุข</t>
        </is>
      </c>
      <c r="C478" s="3" t="inlineStr">
        <is>
          <t>งานบริหารทั่วไปเกี่ยวกับสาธารณสุข</t>
        </is>
      </c>
      <c r="D478" s="3" t="inlineStr">
        <is>
          <t>งบดำเนินงาน</t>
        </is>
      </c>
      <c r="E478" s="3" t="inlineStr">
        <is>
          <t>ค่าใช้สอย</t>
        </is>
      </c>
      <c r="F478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478" s="3" t="inlineStr">
        <is>
          <t>01. ค่าใช้จ่ายในการเดินทางไปราชการ</t>
        </is>
      </c>
      <c r="H478" s="4" t="n">
        <v>55208</v>
      </c>
      <c r="I478" s="4" t="n">
        <v>39903</v>
      </c>
      <c r="J478" s="4" t="n">
        <v>100000</v>
      </c>
      <c r="K478" s="4" t="n">
        <v>300000</v>
      </c>
      <c r="L478" s="3" t="inlineStr">
        <is>
          <t>อบต.บางเสาธง 70.pdf</t>
        </is>
      </c>
    </row>
    <row r="479" ht="20" customHeight="1">
      <c r="A479" s="5" t="n">
        <v>478</v>
      </c>
      <c r="B479" s="6" t="inlineStr">
        <is>
          <t>แผนงานสาธารณสุข</t>
        </is>
      </c>
      <c r="C479" s="6" t="inlineStr">
        <is>
          <t>งานบริหารทั่วไปเกี่ยวกับสาธารณสุข</t>
        </is>
      </c>
      <c r="D479" s="6" t="inlineStr">
        <is>
          <t>งบดำเนินงาน</t>
        </is>
      </c>
      <c r="E479" s="6" t="inlineStr">
        <is>
          <t>ค่าใช้สอย</t>
        </is>
      </c>
      <c r="F479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479" s="6" t="inlineStr">
        <is>
          <t>02. ค่าลงทะเบียนในการฝึกอบรม</t>
        </is>
      </c>
      <c r="H479" s="7" t="n">
        <v>85000</v>
      </c>
      <c r="I479" s="7" t="n">
        <v>77800</v>
      </c>
      <c r="J479" s="7" t="n">
        <v>200000</v>
      </c>
      <c r="K479" s="7" t="n">
        <v>300000</v>
      </c>
      <c r="L479" s="6" t="inlineStr">
        <is>
          <t>อบต.บางเสาธง 70.pdf</t>
        </is>
      </c>
    </row>
    <row r="480" ht="20" customHeight="1">
      <c r="A480" s="2" t="n">
        <v>479</v>
      </c>
      <c r="B480" s="3" t="inlineStr">
        <is>
          <t>แผนงานสาธารณสุข</t>
        </is>
      </c>
      <c r="C480" s="3" t="inlineStr">
        <is>
          <t>งานบริหารทั่วไปเกี่ยวกับสาธารณสุข</t>
        </is>
      </c>
      <c r="D480" s="3" t="inlineStr">
        <is>
          <t>งบดำเนินงาน</t>
        </is>
      </c>
      <c r="E480" s="3" t="inlineStr">
        <is>
          <t>ค่าใช้สอย</t>
        </is>
      </c>
      <c r="F480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480" s="3" t="inlineStr">
        <is>
          <t>ค่าบำรุงรักษาและซ่อมแซม</t>
        </is>
      </c>
      <c r="H480" s="4" t="n">
        <v>404008.15</v>
      </c>
      <c r="I480" s="4" t="n">
        <v>157239.72</v>
      </c>
      <c r="J480" s="4" t="n">
        <v>0</v>
      </c>
      <c r="K480" s="4" t="n">
        <v>0</v>
      </c>
      <c r="L480" s="3" t="inlineStr">
        <is>
          <t>อบต.บางเสาธง 70.pdf</t>
        </is>
      </c>
    </row>
    <row r="481" ht="20" customHeight="1">
      <c r="A481" s="5" t="n">
        <v>480</v>
      </c>
      <c r="B481" s="6" t="inlineStr">
        <is>
          <t>แผนงานสาธารณสุข</t>
        </is>
      </c>
      <c r="C481" s="6" t="inlineStr">
        <is>
          <t>งานบริหารทั่วไปเกี่ยวกับสาธารณสุข</t>
        </is>
      </c>
      <c r="D481" s="6" t="inlineStr">
        <is>
          <t>งบดำเนินงาน</t>
        </is>
      </c>
      <c r="E481" s="6" t="inlineStr">
        <is>
          <t>ค่าใช้สอย</t>
        </is>
      </c>
      <c r="F481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481" s="6" t="inlineStr">
        <is>
          <t>รายการ</t>
        </is>
      </c>
      <c r="H481" s="7" t="n">
        <v>0</v>
      </c>
      <c r="I481" s="7" t="n">
        <v>0</v>
      </c>
      <c r="J481" s="7" t="n">
        <v>0</v>
      </c>
      <c r="K481" s="7" t="n">
        <v>0</v>
      </c>
      <c r="L481" s="6" t="inlineStr">
        <is>
          <t>อบต.บางเสาธง 70.pdf</t>
        </is>
      </c>
    </row>
    <row r="482" ht="20" customHeight="1">
      <c r="A482" s="2" t="n">
        <v>481</v>
      </c>
      <c r="B482" s="3" t="inlineStr">
        <is>
          <t>แผนงานสาธารณสุข</t>
        </is>
      </c>
      <c r="C482" s="3" t="inlineStr">
        <is>
          <t>งานบริหารทั่วไปเกี่ยวกับสาธารณสุข</t>
        </is>
      </c>
      <c r="D482" s="3" t="inlineStr">
        <is>
          <t>งบดำเนินงาน</t>
        </is>
      </c>
      <c r="E482" s="3" t="inlineStr">
        <is>
          <t>ค่าวัสดุ</t>
        </is>
      </c>
      <c r="F482" s="3" t="inlineStr">
        <is>
          <t>ค่าวัสดุ</t>
        </is>
      </c>
      <c r="G482" s="3" t="inlineStr">
        <is>
          <t>วัสดุสำนักงาน</t>
        </is>
      </c>
      <c r="H482" s="4" t="n">
        <v>37380</v>
      </c>
      <c r="I482" s="4" t="n">
        <v>31035</v>
      </c>
      <c r="J482" s="4" t="n">
        <v>100000</v>
      </c>
      <c r="K482" s="4" t="n">
        <v>100000</v>
      </c>
      <c r="L482" s="3" t="inlineStr">
        <is>
          <t>อบต.บางเสาธง 70.pdf</t>
        </is>
      </c>
    </row>
    <row r="483" ht="20" customHeight="1">
      <c r="A483" s="5" t="n">
        <v>482</v>
      </c>
      <c r="B483" s="6" t="inlineStr">
        <is>
          <t>แผนงานสาธารณสุข</t>
        </is>
      </c>
      <c r="C483" s="6" t="inlineStr">
        <is>
          <t>งานบริหารทั่วไปเกี่ยวกับสาธารณสุข</t>
        </is>
      </c>
      <c r="D483" s="6" t="inlineStr">
        <is>
          <t>งบดำเนินงาน</t>
        </is>
      </c>
      <c r="E483" s="6" t="inlineStr">
        <is>
          <t>ค่าวัสดุ</t>
        </is>
      </c>
      <c r="F483" s="6" t="inlineStr">
        <is>
          <t>ค่าวัสดุ</t>
        </is>
      </c>
      <c r="G483" s="6" t="inlineStr">
        <is>
          <t>วัสดุไฟฟ้าและวิทยุ</t>
        </is>
      </c>
      <c r="H483" s="7" t="n">
        <v>0</v>
      </c>
      <c r="I483" s="7" t="n">
        <v>0</v>
      </c>
      <c r="J483" s="7" t="n">
        <v>50000</v>
      </c>
      <c r="K483" s="7" t="n">
        <v>50000</v>
      </c>
      <c r="L483" s="6" t="inlineStr">
        <is>
          <t>อบต.บางเสาธง 70.pdf</t>
        </is>
      </c>
    </row>
    <row r="484" ht="20" customHeight="1">
      <c r="A484" s="2" t="n">
        <v>483</v>
      </c>
      <c r="B484" s="3" t="inlineStr">
        <is>
          <t>แผนงานสาธารณสุข</t>
        </is>
      </c>
      <c r="C484" s="3" t="inlineStr">
        <is>
          <t>งานบริหารทั่วไปเกี่ยวกับสาธารณสุข</t>
        </is>
      </c>
      <c r="D484" s="3" t="inlineStr">
        <is>
          <t>งบดำเนินงาน</t>
        </is>
      </c>
      <c r="E484" s="3" t="inlineStr">
        <is>
          <t>ค่าวัสดุ</t>
        </is>
      </c>
      <c r="F484" s="3" t="inlineStr">
        <is>
          <t>ค่าวัสดุ</t>
        </is>
      </c>
      <c r="G484" s="3" t="inlineStr">
        <is>
          <t>วัสดุงานบ้านงานครัว</t>
        </is>
      </c>
      <c r="H484" s="4" t="n">
        <v>1147675</v>
      </c>
      <c r="I484" s="4" t="n">
        <v>1134250</v>
      </c>
      <c r="J484" s="4" t="n">
        <v>1350000</v>
      </c>
      <c r="K484" s="4" t="n">
        <v>1700000</v>
      </c>
      <c r="L484" s="3" t="inlineStr">
        <is>
          <t>อบต.บางเสาธง 70.pdf</t>
        </is>
      </c>
    </row>
    <row r="485" ht="20" customHeight="1">
      <c r="A485" s="5" t="n">
        <v>484</v>
      </c>
      <c r="B485" s="6" t="inlineStr">
        <is>
          <t>แผนงานสาธารณสุข</t>
        </is>
      </c>
      <c r="C485" s="6" t="inlineStr">
        <is>
          <t>งานบริหารทั่วไปเกี่ยวกับสาธารณสุข</t>
        </is>
      </c>
      <c r="D485" s="6" t="inlineStr">
        <is>
          <t>งบดำเนินงาน</t>
        </is>
      </c>
      <c r="E485" s="6" t="inlineStr">
        <is>
          <t>ค่าวัสดุ</t>
        </is>
      </c>
      <c r="F485" s="6" t="inlineStr">
        <is>
          <t>ค่าวัสดุ</t>
        </is>
      </c>
      <c r="G485" s="6" t="inlineStr">
        <is>
          <t>วัสดุยานพาหนะและขนส่ง</t>
        </is>
      </c>
      <c r="H485" s="7" t="n">
        <v>47917</v>
      </c>
      <c r="I485" s="7" t="n">
        <v>23272.5</v>
      </c>
      <c r="J485" s="7" t="n">
        <v>300000</v>
      </c>
      <c r="K485" s="7" t="n">
        <v>300000</v>
      </c>
      <c r="L485" s="6" t="inlineStr">
        <is>
          <t>อบต.บางเสาธง 70.pdf</t>
        </is>
      </c>
    </row>
    <row r="486" ht="20" customHeight="1">
      <c r="A486" s="2" t="n">
        <v>485</v>
      </c>
      <c r="B486" s="3" t="inlineStr">
        <is>
          <t>แผนงานสาธารณสุข</t>
        </is>
      </c>
      <c r="C486" s="3" t="inlineStr">
        <is>
          <t>งานบริหารทั่วไปเกี่ยวกับสาธารณสุข</t>
        </is>
      </c>
      <c r="D486" s="3" t="inlineStr">
        <is>
          <t>งบดำเนินงาน</t>
        </is>
      </c>
      <c r="E486" s="3" t="inlineStr">
        <is>
          <t>ค่าวัสดุ</t>
        </is>
      </c>
      <c r="F486" s="3" t="inlineStr">
        <is>
          <t>ค่าวัสดุ</t>
        </is>
      </c>
      <c r="G486" s="3" t="inlineStr">
        <is>
          <t>วัสดุเชื้อเพลิงและหล่อลื่น</t>
        </is>
      </c>
      <c r="H486" s="4" t="n">
        <v>1913124.91</v>
      </c>
      <c r="I486" s="4" t="n">
        <v>379974.8</v>
      </c>
      <c r="J486" s="4" t="n">
        <v>500000</v>
      </c>
      <c r="K486" s="4" t="n">
        <v>500000</v>
      </c>
      <c r="L486" s="3" t="inlineStr">
        <is>
          <t>อบต.บางเสาธง 70.pdf</t>
        </is>
      </c>
    </row>
    <row r="487" ht="20" customHeight="1">
      <c r="A487" s="5" t="n">
        <v>486</v>
      </c>
      <c r="B487" s="6" t="inlineStr">
        <is>
          <t>แผนงานสาธารณสุข</t>
        </is>
      </c>
      <c r="C487" s="6" t="inlineStr">
        <is>
          <t>งานบริหารทั่วไปเกี่ยวกับสาธารณสุข</t>
        </is>
      </c>
      <c r="D487" s="6" t="inlineStr">
        <is>
          <t>งบดำเนินงาน</t>
        </is>
      </c>
      <c r="E487" s="6" t="inlineStr">
        <is>
          <t>ค่าวัสดุ</t>
        </is>
      </c>
      <c r="F487" s="6" t="inlineStr">
        <is>
          <t>ค่าวัสดุ</t>
        </is>
      </c>
      <c r="G487" s="6" t="inlineStr">
        <is>
          <t>วัสดุวิทยาศาสตร์หรือการแพทย์</t>
        </is>
      </c>
      <c r="H487" s="7" t="n">
        <v>223840</v>
      </c>
      <c r="I487" s="7" t="n">
        <v>579450</v>
      </c>
      <c r="J487" s="7" t="n">
        <v>800000</v>
      </c>
      <c r="K487" s="7" t="n">
        <v>1700000</v>
      </c>
      <c r="L487" s="6" t="inlineStr">
        <is>
          <t>อบต.บางเสาธง 70.pdf</t>
        </is>
      </c>
    </row>
    <row r="488" ht="20" customHeight="1">
      <c r="A488" s="2" t="n">
        <v>487</v>
      </c>
      <c r="B488" s="3" t="inlineStr">
        <is>
          <t>แผนงานสาธารณสุข</t>
        </is>
      </c>
      <c r="C488" s="3" t="inlineStr">
        <is>
          <t>งานบริหารทั่วไปเกี่ยวกับสาธารณสุข</t>
        </is>
      </c>
      <c r="D488" s="3" t="inlineStr">
        <is>
          <t>งบดำเนินงาน</t>
        </is>
      </c>
      <c r="E488" s="3" t="inlineStr">
        <is>
          <t>ค่าวัสดุ</t>
        </is>
      </c>
      <c r="F488" s="3" t="inlineStr">
        <is>
          <t>ค่าวัสดุ</t>
        </is>
      </c>
      <c r="G488" s="3" t="inlineStr">
        <is>
          <t>วัสดุโฆษณาและเผยแพร่</t>
        </is>
      </c>
      <c r="H488" s="4" t="n">
        <v>19000</v>
      </c>
      <c r="I488" s="4" t="n">
        <v>16157</v>
      </c>
      <c r="J488" s="4" t="n">
        <v>10000</v>
      </c>
      <c r="K488" s="4" t="n">
        <v>10000</v>
      </c>
      <c r="L488" s="3" t="inlineStr">
        <is>
          <t>อบต.บางเสาธง 70.pdf</t>
        </is>
      </c>
    </row>
    <row r="489" ht="20" customHeight="1">
      <c r="A489" s="5" t="n">
        <v>488</v>
      </c>
      <c r="B489" s="6" t="inlineStr">
        <is>
          <t>แผนงานสาธารณสุข</t>
        </is>
      </c>
      <c r="C489" s="6" t="inlineStr">
        <is>
          <t>งานบริหารทั่วไปเกี่ยวกับสาธารณสุข</t>
        </is>
      </c>
      <c r="D489" s="6" t="inlineStr">
        <is>
          <t>งบดำเนินงาน</t>
        </is>
      </c>
      <c r="E489" s="6" t="inlineStr">
        <is>
          <t>ค่าวัสดุ</t>
        </is>
      </c>
      <c r="F489" s="6" t="inlineStr">
        <is>
          <t>ค่าวัสดุ</t>
        </is>
      </c>
      <c r="G489" s="6" t="inlineStr">
        <is>
          <t>วัสดุเครื่องแต่งกาย</t>
        </is>
      </c>
      <c r="H489" s="7" t="n">
        <v>24960</v>
      </c>
      <c r="I489" s="7" t="n">
        <v>40440</v>
      </c>
      <c r="J489" s="7" t="n">
        <v>93500</v>
      </c>
      <c r="K489" s="7" t="n">
        <v>150000</v>
      </c>
      <c r="L489" s="6" t="inlineStr">
        <is>
          <t>อบต.บางเสาธง 70.pdf</t>
        </is>
      </c>
    </row>
    <row r="490" ht="20" customHeight="1">
      <c r="A490" s="2" t="n">
        <v>489</v>
      </c>
      <c r="B490" s="3" t="inlineStr">
        <is>
          <t>แผนงานสาธารณสุข</t>
        </is>
      </c>
      <c r="C490" s="3" t="inlineStr">
        <is>
          <t>งานบริหารทั่วไปเกี่ยวกับสาธารณสุข</t>
        </is>
      </c>
      <c r="D490" s="3" t="inlineStr">
        <is>
          <t>งบดำเนินงาน</t>
        </is>
      </c>
      <c r="E490" s="3" t="inlineStr">
        <is>
          <t>ค่าวัสดุ</t>
        </is>
      </c>
      <c r="F490" s="3" t="inlineStr">
        <is>
          <t>ค่าวัสดุ</t>
        </is>
      </c>
      <c r="G490" s="3" t="inlineStr">
        <is>
          <t>วัสดุคอมพิวเตอร์</t>
        </is>
      </c>
      <c r="H490" s="4" t="n">
        <v>99167.60000000001</v>
      </c>
      <c r="I490" s="4" t="n">
        <v>45935.1</v>
      </c>
      <c r="J490" s="4" t="n">
        <v>332500</v>
      </c>
      <c r="K490" s="4" t="n">
        <v>549500</v>
      </c>
      <c r="L490" s="3" t="inlineStr">
        <is>
          <t>อบต.บางเสาธง 70.pdf</t>
        </is>
      </c>
    </row>
    <row r="491" ht="20" customHeight="1">
      <c r="A491" s="5" t="n">
        <v>490</v>
      </c>
      <c r="B491" s="6" t="inlineStr">
        <is>
          <t>แผนงานสาธารณสุข</t>
        </is>
      </c>
      <c r="C491" s="6" t="inlineStr">
        <is>
          <t>งานบริหารทั่วไปเกี่ยวกับสาธารณสุข</t>
        </is>
      </c>
      <c r="D491" s="6" t="inlineStr">
        <is>
          <t>งบดำเนินงาน</t>
        </is>
      </c>
      <c r="E491" s="6" t="inlineStr">
        <is>
          <t>ค่าวัสดุ</t>
        </is>
      </c>
      <c r="F491" s="6" t="inlineStr">
        <is>
          <t>ค่าวัสดุ</t>
        </is>
      </c>
      <c r="G491" s="6" t="inlineStr">
        <is>
          <t>วัสดุอื่น</t>
        </is>
      </c>
      <c r="H491" s="7" t="n">
        <v>0</v>
      </c>
      <c r="I491" s="7" t="n">
        <v>47500</v>
      </c>
      <c r="J491" s="7" t="n">
        <v>0</v>
      </c>
      <c r="K491" s="7" t="n">
        <v>0</v>
      </c>
      <c r="L491" s="6" t="inlineStr">
        <is>
          <t>อบต.บางเสาธง 70.pdf</t>
        </is>
      </c>
    </row>
    <row r="492" ht="20" customHeight="1">
      <c r="A492" s="2" t="n">
        <v>491</v>
      </c>
      <c r="B492" s="3" t="inlineStr">
        <is>
          <t>แผนงานสาธารณสุข</t>
        </is>
      </c>
      <c r="C492" s="3" t="inlineStr">
        <is>
          <t>งานบริหารทั่วไปเกี่ยวกับสาธารณสุข</t>
        </is>
      </c>
      <c r="D492" s="3" t="inlineStr">
        <is>
          <t>งบดำเนินงาน</t>
        </is>
      </c>
      <c r="E492" s="3" t="inlineStr">
        <is>
          <t>ค่าวัสดุ</t>
        </is>
      </c>
      <c r="F492" s="3" t="inlineStr">
        <is>
          <t>ค่าวัสดุ</t>
        </is>
      </c>
      <c r="G492" s="3" t="inlineStr">
        <is>
          <t>รายการ</t>
        </is>
      </c>
      <c r="H492" s="4" t="n">
        <v>0</v>
      </c>
      <c r="I492" s="4" t="n">
        <v>0</v>
      </c>
      <c r="J492" s="4" t="n">
        <v>0</v>
      </c>
      <c r="K492" s="4" t="n">
        <v>0</v>
      </c>
      <c r="L492" s="3" t="inlineStr">
        <is>
          <t>อบต.บางเสาธง 70.pdf</t>
        </is>
      </c>
    </row>
    <row r="493" ht="20" customHeight="1">
      <c r="A493" s="5" t="n">
        <v>492</v>
      </c>
      <c r="B493" s="6" t="inlineStr">
        <is>
          <t>แผนงานสาธารณสุข</t>
        </is>
      </c>
      <c r="C493" s="6" t="inlineStr">
        <is>
          <t>งานบริหารทั่วไปเกี่ยวกับสาธารณสุข</t>
        </is>
      </c>
      <c r="D493" s="6" t="inlineStr">
        <is>
          <t>งบลงทุน</t>
        </is>
      </c>
      <c r="E493" s="6" t="inlineStr">
        <is>
          <t>ค่าครุภัณฑ์</t>
        </is>
      </c>
      <c r="F493" s="6" t="inlineStr">
        <is>
          <t>ครุภัณฑ์สำนักงาน</t>
        </is>
      </c>
      <c r="G493" s="6" t="inlineStr">
        <is>
          <t>1. โต๊ะทำงานพร้อมลิ้นชักสำหรับปฏิบัติงาน</t>
        </is>
      </c>
      <c r="H493" s="7" t="n">
        <v>0</v>
      </c>
      <c r="I493" s="7" t="n">
        <v>41000</v>
      </c>
      <c r="J493" s="7" t="n">
        <v>0</v>
      </c>
      <c r="K493" s="7" t="n">
        <v>0</v>
      </c>
      <c r="L493" s="6" t="inlineStr">
        <is>
          <t>อบต.บางเสาธง 70.pdf</t>
        </is>
      </c>
    </row>
    <row r="494" ht="20" customHeight="1">
      <c r="A494" s="2" t="n">
        <v>493</v>
      </c>
      <c r="B494" s="3" t="inlineStr">
        <is>
          <t>แผนงานสาธารณสุข</t>
        </is>
      </c>
      <c r="C494" s="3" t="inlineStr">
        <is>
          <t>งานบริหารทั่วไปเกี่ยวกับสาธารณสุข</t>
        </is>
      </c>
      <c r="D494" s="3" t="inlineStr">
        <is>
          <t>งบลงทุน</t>
        </is>
      </c>
      <c r="E494" s="3" t="inlineStr">
        <is>
          <t>ค่าครุภัณฑ์</t>
        </is>
      </c>
      <c r="F494" s="3" t="inlineStr">
        <is>
          <t>ครุภัณฑ์สำนักงาน</t>
        </is>
      </c>
      <c r="G494" s="3" t="inlineStr">
        <is>
          <t>2. เก้าอี้สำหรับนั่งปฏิบัติงาน</t>
        </is>
      </c>
      <c r="H494" s="4" t="n">
        <v>0</v>
      </c>
      <c r="I494" s="4" t="n">
        <v>17500</v>
      </c>
      <c r="J494" s="4" t="n">
        <v>0</v>
      </c>
      <c r="K494" s="4" t="n">
        <v>0</v>
      </c>
      <c r="L494" s="3" t="inlineStr">
        <is>
          <t>อบต.บางเสาธง 70.pdf</t>
        </is>
      </c>
    </row>
    <row r="495" ht="20" customHeight="1">
      <c r="A495" s="5" t="n">
        <v>494</v>
      </c>
      <c r="B495" s="6" t="inlineStr">
        <is>
          <t>แผนงานสาธารณสุข</t>
        </is>
      </c>
      <c r="C495" s="6" t="inlineStr">
        <is>
          <t>งานบริหารทั่วไปเกี่ยวกับสาธารณสุข</t>
        </is>
      </c>
      <c r="D495" s="6" t="inlineStr">
        <is>
          <t>งบลงทุน</t>
        </is>
      </c>
      <c r="E495" s="6" t="inlineStr">
        <is>
          <t>ค่าครุภัณฑ์</t>
        </is>
      </c>
      <c r="F495" s="6" t="inlineStr">
        <is>
          <t>ครุภัณฑ์สำนักงาน</t>
        </is>
      </c>
      <c r="G495" s="6" t="inlineStr">
        <is>
          <t>3. ตู้เหล็กบานเลื่อนกระจก</t>
        </is>
      </c>
      <c r="H495" s="7" t="n">
        <v>0</v>
      </c>
      <c r="I495" s="7" t="n">
        <v>20700</v>
      </c>
      <c r="J495" s="7" t="n">
        <v>0</v>
      </c>
      <c r="K495" s="7" t="n">
        <v>0</v>
      </c>
      <c r="L495" s="6" t="inlineStr">
        <is>
          <t>อบต.บางเสาธง 70.pdf</t>
        </is>
      </c>
    </row>
    <row r="496" ht="20" customHeight="1">
      <c r="A496" s="2" t="n">
        <v>495</v>
      </c>
      <c r="B496" s="3" t="inlineStr">
        <is>
          <t>แผนงานสาธารณสุข</t>
        </is>
      </c>
      <c r="C496" s="3" t="inlineStr">
        <is>
          <t>งานบริหารทั่วไปเกี่ยวกับสาธารณสุข</t>
        </is>
      </c>
      <c r="D496" s="3" t="inlineStr">
        <is>
          <t>งบลงทุน</t>
        </is>
      </c>
      <c r="E496" s="3" t="inlineStr">
        <is>
          <t>ค่าครุภัณฑ์</t>
        </is>
      </c>
      <c r="F496" s="3" t="inlineStr">
        <is>
          <t>ครุภัณฑ์สำนักงาน</t>
        </is>
      </c>
      <c r="G496" s="3" t="inlineStr">
        <is>
          <t>4. ตู้เหล็กบานเลื่อนทึบ</t>
        </is>
      </c>
      <c r="H496" s="4" t="n">
        <v>0</v>
      </c>
      <c r="I496" s="4" t="n">
        <v>19500</v>
      </c>
      <c r="J496" s="4" t="n">
        <v>0</v>
      </c>
      <c r="K496" s="4" t="n">
        <v>0</v>
      </c>
      <c r="L496" s="3" t="inlineStr">
        <is>
          <t>อบต.บางเสาธง 70.pdf</t>
        </is>
      </c>
    </row>
    <row r="497" ht="20" customHeight="1">
      <c r="A497" s="5" t="n">
        <v>496</v>
      </c>
      <c r="B497" s="6" t="inlineStr">
        <is>
          <t>แผนงานสาธารณสุข</t>
        </is>
      </c>
      <c r="C497" s="6" t="inlineStr">
        <is>
          <t>งานบริหารทั่วไปเกี่ยวกับสาธารณสุข</t>
        </is>
      </c>
      <c r="D497" s="6" t="inlineStr">
        <is>
          <t>งบลงทุน</t>
        </is>
      </c>
      <c r="E497" s="6" t="inlineStr">
        <is>
          <t>ค่าครุภัณฑ์</t>
        </is>
      </c>
      <c r="F497" s="6" t="inlineStr">
        <is>
          <t>ครุภัณฑ์สำนักงาน</t>
        </is>
      </c>
      <c r="G497" s="6" t="inlineStr">
        <is>
          <t>5. ตู้เหล็กเก็บเอกสาร ชนิดบานเลื่อนกระจก</t>
        </is>
      </c>
      <c r="H497" s="7" t="n">
        <v>0</v>
      </c>
      <c r="I497" s="7" t="n">
        <v>15000</v>
      </c>
      <c r="J497" s="7" t="n">
        <v>0</v>
      </c>
      <c r="K497" s="7" t="n">
        <v>0</v>
      </c>
      <c r="L497" s="6" t="inlineStr">
        <is>
          <t>อบต.บางเสาธง 70.pdf</t>
        </is>
      </c>
    </row>
    <row r="498" ht="20" customHeight="1">
      <c r="A498" s="2" t="n">
        <v>497</v>
      </c>
      <c r="B498" s="3" t="inlineStr">
        <is>
          <t>แผนงานสาธารณสุข</t>
        </is>
      </c>
      <c r="C498" s="3" t="inlineStr">
        <is>
          <t>งานบริหารทั่วไปเกี่ยวกับสาธารณสุข</t>
        </is>
      </c>
      <c r="D498" s="3" t="inlineStr">
        <is>
          <t>งบลงทุน</t>
        </is>
      </c>
      <c r="E498" s="3" t="inlineStr">
        <is>
          <t>ค่าครุภัณฑ์</t>
        </is>
      </c>
      <c r="F498" s="3" t="inlineStr">
        <is>
          <t>ครุภัณฑ์สำนักงาน</t>
        </is>
      </c>
      <c r="G498" s="3" t="inlineStr">
        <is>
          <t>6. ตู้เหล็กบานเลื่อนทึบ</t>
        </is>
      </c>
      <c r="H498" s="4" t="n">
        <v>0</v>
      </c>
      <c r="I498" s="4" t="n">
        <v>7400</v>
      </c>
      <c r="J498" s="4" t="n">
        <v>0</v>
      </c>
      <c r="K498" s="4" t="n">
        <v>0</v>
      </c>
      <c r="L498" s="3" t="inlineStr">
        <is>
          <t>อบต.บางเสาธง 70.pdf</t>
        </is>
      </c>
    </row>
    <row r="499" ht="20" customHeight="1">
      <c r="A499" s="5" t="n">
        <v>498</v>
      </c>
      <c r="B499" s="6" t="inlineStr">
        <is>
          <t>แผนงานสาธารณสุข</t>
        </is>
      </c>
      <c r="C499" s="6" t="inlineStr">
        <is>
          <t>งานบริหารทั่วไปเกี่ยวกับสาธารณสุข</t>
        </is>
      </c>
      <c r="D499" s="6" t="inlineStr">
        <is>
          <t>งบลงทุน</t>
        </is>
      </c>
      <c r="E499" s="6" t="inlineStr">
        <is>
          <t>ค่าครุภัณฑ์</t>
        </is>
      </c>
      <c r="F499" s="6" t="inlineStr">
        <is>
          <t>ครุภัณฑ์สำนักงาน</t>
        </is>
      </c>
      <c r="G499" s="6" t="inlineStr">
        <is>
          <t>เก้าอี้สำนักงานพนักพิง</t>
        </is>
      </c>
      <c r="H499" s="7" t="n">
        <v>0</v>
      </c>
      <c r="I499" s="7" t="n">
        <v>0</v>
      </c>
      <c r="J499" s="7" t="n">
        <v>0</v>
      </c>
      <c r="K499" s="7" t="n">
        <v>20000</v>
      </c>
      <c r="L499" s="6" t="inlineStr">
        <is>
          <t>อบต.บางเสาธง 70.pdf</t>
        </is>
      </c>
    </row>
    <row r="500" ht="20" customHeight="1">
      <c r="A500" s="2" t="n">
        <v>499</v>
      </c>
      <c r="B500" s="3" t="inlineStr">
        <is>
          <t>แผนงานสาธารณสุข</t>
        </is>
      </c>
      <c r="C500" s="3" t="inlineStr">
        <is>
          <t>งานบริหารทั่วไปเกี่ยวกับสาธารณสุข</t>
        </is>
      </c>
      <c r="D500" s="3" t="inlineStr">
        <is>
          <t>งบลงทุน</t>
        </is>
      </c>
      <c r="E500" s="3" t="inlineStr">
        <is>
          <t>ค่าครุภัณฑ์</t>
        </is>
      </c>
      <c r="F500" s="3" t="inlineStr">
        <is>
          <t>ครุภัณฑ์สำนักงาน</t>
        </is>
      </c>
      <c r="G500" s="3" t="inlineStr">
        <is>
          <t>โต๊ะทำงาน</t>
        </is>
      </c>
      <c r="H500" s="4" t="n">
        <v>0</v>
      </c>
      <c r="I500" s="4" t="n">
        <v>0</v>
      </c>
      <c r="J500" s="4" t="n">
        <v>0</v>
      </c>
      <c r="K500" s="4" t="n">
        <v>45000</v>
      </c>
      <c r="L500" s="3" t="inlineStr">
        <is>
          <t>อบต.บางเสาธง 70.pdf</t>
        </is>
      </c>
    </row>
    <row r="501" ht="20" customHeight="1">
      <c r="A501" s="5" t="n">
        <v>500</v>
      </c>
      <c r="B501" s="6" t="inlineStr">
        <is>
          <t>แผนงานสาธารณสุข</t>
        </is>
      </c>
      <c r="C501" s="6" t="inlineStr">
        <is>
          <t>งานบริหารทั่วไปเกี่ยวกับสาธารณสุข</t>
        </is>
      </c>
      <c r="D501" s="6" t="inlineStr">
        <is>
          <t>งบลงทุน</t>
        </is>
      </c>
      <c r="E501" s="6" t="inlineStr">
        <is>
          <t>ค่าครุภัณฑ์</t>
        </is>
      </c>
      <c r="F501" s="6" t="inlineStr">
        <is>
          <t>ครุภัณฑ์ยานพาหนะและขนส่ง</t>
        </is>
      </c>
      <c r="G501" s="6" t="inlineStr">
        <is>
          <t>เครื่องติดตามเส้นทาง (GPS) พร้อมกล้องบันทึกภาพ</t>
        </is>
      </c>
      <c r="H501" s="7" t="n">
        <v>0</v>
      </c>
      <c r="I501" s="7" t="n">
        <v>0</v>
      </c>
      <c r="J501" s="7" t="n">
        <v>50000</v>
      </c>
      <c r="K501" s="7" t="n">
        <v>0</v>
      </c>
      <c r="L501" s="6" t="inlineStr">
        <is>
          <t>อบต.บางเสาธง 70.pdf</t>
        </is>
      </c>
    </row>
    <row r="502" ht="20" customHeight="1">
      <c r="A502" s="2" t="n">
        <v>501</v>
      </c>
      <c r="B502" s="3" t="inlineStr">
        <is>
          <t>แผนงานสาธารณสุข</t>
        </is>
      </c>
      <c r="C502" s="3" t="inlineStr">
        <is>
          <t>งานบริหารทั่วไปเกี่ยวกับสาธารณสุข</t>
        </is>
      </c>
      <c r="D502" s="3" t="inlineStr">
        <is>
          <t>งบลงทุน</t>
        </is>
      </c>
      <c r="E502" s="3" t="inlineStr">
        <is>
          <t>ค่าครุภัณฑ์</t>
        </is>
      </c>
      <c r="F502" s="3" t="inlineStr">
        <is>
          <t>ครุภัณฑ์ยานพาหนะและขนส่ง</t>
        </is>
      </c>
      <c r="G502" s="3" t="inlineStr">
        <is>
          <t>รถบรรทุก (ดีเซล) แบบดับเบิ้ลแค็บ</t>
        </is>
      </c>
      <c r="H502" s="4" t="n">
        <v>0</v>
      </c>
      <c r="I502" s="4" t="n">
        <v>0</v>
      </c>
      <c r="J502" s="4" t="n">
        <v>0</v>
      </c>
      <c r="K502" s="4" t="n">
        <v>923000</v>
      </c>
      <c r="L502" s="3" t="inlineStr">
        <is>
          <t>อบต.บางเสาธง 70.pdf</t>
        </is>
      </c>
    </row>
    <row r="503" ht="20" customHeight="1">
      <c r="A503" s="5" t="n">
        <v>502</v>
      </c>
      <c r="B503" s="6" t="inlineStr">
        <is>
          <t>แผนงานสาธารณสุข</t>
        </is>
      </c>
      <c r="C503" s="6" t="inlineStr">
        <is>
          <t>งานบริหารทั่วไปเกี่ยวกับสาธารณสุข</t>
        </is>
      </c>
      <c r="D503" s="6" t="inlineStr">
        <is>
          <t>งบลงทุน</t>
        </is>
      </c>
      <c r="E503" s="6" t="inlineStr">
        <is>
          <t>ค่าครุภัณฑ์</t>
        </is>
      </c>
      <c r="F503" s="6" t="inlineStr">
        <is>
          <t>ครุภัณฑ์ยานพาหนะและขนส่ง</t>
        </is>
      </c>
      <c r="G503" s="6" t="inlineStr">
        <is>
          <t>รายการ</t>
        </is>
      </c>
      <c r="H503" s="7" t="n">
        <v>0</v>
      </c>
      <c r="I503" s="7" t="n">
        <v>0</v>
      </c>
      <c r="J503" s="7" t="n">
        <v>0</v>
      </c>
      <c r="K503" s="7" t="n">
        <v>0</v>
      </c>
      <c r="L503" s="6" t="inlineStr">
        <is>
          <t>อบต.บางเสาธง 70.pdf</t>
        </is>
      </c>
    </row>
    <row r="504" ht="20" customHeight="1">
      <c r="A504" s="2" t="n">
        <v>503</v>
      </c>
      <c r="B504" s="3" t="inlineStr">
        <is>
          <t>แผนงานสาธารณสุข</t>
        </is>
      </c>
      <c r="C504" s="3" t="inlineStr">
        <is>
          <t>งานบริหารทั่วไปเกี่ยวกับสาธารณสุข</t>
        </is>
      </c>
      <c r="D504" s="3" t="inlineStr">
        <is>
          <t>งบลงทุน</t>
        </is>
      </c>
      <c r="E504" s="3" t="inlineStr">
        <is>
          <t>ค่าครุภัณฑ์</t>
        </is>
      </c>
      <c r="F504" s="3" t="inlineStr">
        <is>
          <t>ครุภัณฑ์คอมพิวเตอร์หรืออิเล็กทรอนิกส์</t>
        </is>
      </c>
      <c r="G504" s="3" t="inlineStr">
        <is>
          <t>1. เครื่องคอมพิวเตอร์ All In One สำหรับงานสำนักงาน</t>
        </is>
      </c>
      <c r="H504" s="4" t="n">
        <v>0</v>
      </c>
      <c r="I504" s="4" t="n">
        <v>39996.6</v>
      </c>
      <c r="J504" s="4" t="n">
        <v>100000</v>
      </c>
      <c r="K504" s="4" t="n">
        <v>66000</v>
      </c>
      <c r="L504" s="3" t="inlineStr">
        <is>
          <t>อบต.บางเสาธง 70.pdf</t>
        </is>
      </c>
    </row>
    <row r="505" ht="20" customHeight="1">
      <c r="A505" s="5" t="n">
        <v>504</v>
      </c>
      <c r="B505" s="6" t="inlineStr">
        <is>
          <t>แผนงานสาธารณสุข</t>
        </is>
      </c>
      <c r="C505" s="6" t="inlineStr">
        <is>
          <t>งานบริหารทั่วไปเกี่ยวกับสาธารณสุข</t>
        </is>
      </c>
      <c r="D505" s="6" t="inlineStr">
        <is>
          <t>งบลงทุน</t>
        </is>
      </c>
      <c r="E505" s="6" t="inlineStr">
        <is>
          <t>ค่าครุภัณฑ์</t>
        </is>
      </c>
      <c r="F505" s="6" t="inlineStr">
        <is>
          <t>ครุภัณฑ์คอมพิวเตอร์หรืออิเล็กทรอนิกส์</t>
        </is>
      </c>
      <c r="G505" s="6" t="inlineStr">
        <is>
          <t>2. เครื่องสำรองไฟฟ้า ขนาด 800 VA</t>
        </is>
      </c>
      <c r="H505" s="7" t="n">
        <v>0</v>
      </c>
      <c r="I505" s="7" t="n">
        <v>4922</v>
      </c>
      <c r="J505" s="7" t="n">
        <v>15000</v>
      </c>
      <c r="K505" s="7" t="n">
        <v>7500</v>
      </c>
      <c r="L505" s="6" t="inlineStr">
        <is>
          <t>อบต.บางเสาธง 70.pdf</t>
        </is>
      </c>
    </row>
    <row r="506" ht="20" customHeight="1">
      <c r="A506" s="2" t="n">
        <v>505</v>
      </c>
      <c r="B506" s="3" t="inlineStr">
        <is>
          <t>แผนงานสาธารณสุข</t>
        </is>
      </c>
      <c r="C506" s="3" t="inlineStr">
        <is>
          <t>งานบริหารทั่วไปเกี่ยวกับสาธารณสุข</t>
        </is>
      </c>
      <c r="D506" s="3" t="inlineStr">
        <is>
          <t>งบลงทุน</t>
        </is>
      </c>
      <c r="E506" s="3" t="inlineStr">
        <is>
          <t>ค่าครุภัณฑ์</t>
        </is>
      </c>
      <c r="F506" s="3" t="inlineStr">
        <is>
          <t>ครุภัณฑ์คอมพิวเตอร์หรืออิเล็กทรอนิกส์</t>
        </is>
      </c>
      <c r="G506" s="3" t="inlineStr">
        <is>
          <t>3. เครื่องพิมพ์ Multifunction แบบฉีดหมึกพร้อมติดตั้งถังหมึกพิมพ์ (Ink
Tank Printer)</t>
        </is>
      </c>
      <c r="H506" s="4" t="n">
        <v>0</v>
      </c>
      <c r="I506" s="4" t="n">
        <v>0</v>
      </c>
      <c r="J506" s="4" t="n">
        <v>32000</v>
      </c>
      <c r="K506" s="4" t="n">
        <v>0</v>
      </c>
      <c r="L506" s="3" t="inlineStr">
        <is>
          <t>อบต.บางเสาธง 70.pdf</t>
        </is>
      </c>
    </row>
    <row r="507" ht="20" customHeight="1">
      <c r="A507" s="5" t="n">
        <v>506</v>
      </c>
      <c r="B507" s="6" t="inlineStr">
        <is>
          <t>แผนงานสาธารณสุข</t>
        </is>
      </c>
      <c r="C507" s="6" t="inlineStr">
        <is>
          <t>งานบริหารทั่วไปเกี่ยวกับสาธารณสุข</t>
        </is>
      </c>
      <c r="D507" s="6" t="inlineStr">
        <is>
          <t>งบลงทุน</t>
        </is>
      </c>
      <c r="E507" s="6" t="inlineStr">
        <is>
          <t>ค่าครุภัณฑ์</t>
        </is>
      </c>
      <c r="F507" s="6" t="inlineStr">
        <is>
          <t>ครุภัณฑ์คอมพิวเตอร์หรืออิเล็กทรอนิกส์</t>
        </is>
      </c>
      <c r="G507" s="6" t="inlineStr">
        <is>
          <t>3. เครื่องพิมพ์ Multifunction เลเซอร์ หรือ LED ขาวดำ</t>
        </is>
      </c>
      <c r="H507" s="7" t="n">
        <v>0</v>
      </c>
      <c r="I507" s="7" t="n">
        <v>0</v>
      </c>
      <c r="J507" s="7" t="n">
        <v>0</v>
      </c>
      <c r="K507" s="7" t="n">
        <v>11000</v>
      </c>
      <c r="L507" s="6" t="inlineStr">
        <is>
          <t>อบต.บางเสาธง 70.pdf</t>
        </is>
      </c>
    </row>
    <row r="508" ht="20" customHeight="1">
      <c r="A508" s="2" t="n">
        <v>507</v>
      </c>
      <c r="B508" s="3" t="inlineStr">
        <is>
          <t>แผนงานสาธารณสุข</t>
        </is>
      </c>
      <c r="C508" s="3" t="inlineStr">
        <is>
          <t>งานบริหารทั่วไปเกี่ยวกับสาธารณสุข</t>
        </is>
      </c>
      <c r="D508" s="3" t="inlineStr">
        <is>
          <t>งบลงทุน</t>
        </is>
      </c>
      <c r="E508" s="3" t="inlineStr">
        <is>
          <t>ค่าครุภัณฑ์</t>
        </is>
      </c>
      <c r="F508" s="3" t="inlineStr">
        <is>
          <t>ครุภัณฑ์คอมพิวเตอร์หรืออิเล็กทรอนิกส์</t>
        </is>
      </c>
      <c r="G508" s="3" t="inlineStr">
        <is>
          <t>4. เครื่องพิมพ์ Multifunction เลเซอร์ หรือ LED สี</t>
        </is>
      </c>
      <c r="H508" s="4" t="n">
        <v>0</v>
      </c>
      <c r="I508" s="4" t="n">
        <v>0</v>
      </c>
      <c r="J508" s="4" t="n">
        <v>0</v>
      </c>
      <c r="K508" s="4" t="n">
        <v>80000</v>
      </c>
      <c r="L508" s="3" t="inlineStr">
        <is>
          <t>อบต.บางเสาธง 70.pdf</t>
        </is>
      </c>
    </row>
    <row r="509" ht="20" customHeight="1">
      <c r="A509" s="5" t="n">
        <v>508</v>
      </c>
      <c r="B509" s="6" t="inlineStr">
        <is>
          <t>แผนงานสาธารณสุข</t>
        </is>
      </c>
      <c r="C509" s="6" t="inlineStr">
        <is>
          <t>งานบริหารทั่วไปเกี่ยวกับสาธารณสุข</t>
        </is>
      </c>
      <c r="D509" s="6" t="inlineStr">
        <is>
          <t>งบลงทุน</t>
        </is>
      </c>
      <c r="E509" s="6" t="inlineStr">
        <is>
          <t>ค่าครุภัณฑ์</t>
        </is>
      </c>
      <c r="F509" s="6" t="inlineStr">
        <is>
          <t>ครุภัณฑ์คอมพิวเตอร์หรืออิเล็กทรอนิกส์</t>
        </is>
      </c>
      <c r="G509" s="6" t="inlineStr">
        <is>
          <t>5. สแกนเนอร์ สำหรับงานเก็บเอกสารระดับศูนย์บริการ แบบที่ 1</t>
        </is>
      </c>
      <c r="H509" s="7" t="n">
        <v>0</v>
      </c>
      <c r="I509" s="7" t="n">
        <v>0</v>
      </c>
      <c r="J509" s="7" t="n">
        <v>0</v>
      </c>
      <c r="K509" s="7" t="n">
        <v>15000</v>
      </c>
      <c r="L509" s="6" t="inlineStr">
        <is>
          <t>อบต.บางเสาธง 70.pdf</t>
        </is>
      </c>
    </row>
    <row r="510" ht="20" customHeight="1">
      <c r="A510" s="2" t="n">
        <v>509</v>
      </c>
      <c r="B510" s="3" t="inlineStr">
        <is>
          <t>แผนงานสาธารณสุข</t>
        </is>
      </c>
      <c r="C510" s="3" t="inlineStr">
        <is>
          <t>งานบริการสาธารณสุขและงานสาธารณสุขอื่น</t>
        </is>
      </c>
      <c r="D510" s="3" t="inlineStr">
        <is>
          <t>งบบุคลากร</t>
        </is>
      </c>
      <c r="E510" s="3" t="inlineStr">
        <is>
          <t>เงินเดือน (ฝ่ายประจำ)</t>
        </is>
      </c>
      <c r="F510" s="3" t="inlineStr">
        <is>
          <t>เงินเดือน (ฝ่ายประจำ)</t>
        </is>
      </c>
      <c r="G510" s="3" t="inlineStr">
        <is>
          <t>เงินเดือนข้าราชการ หรือพนักงานส่วนท้องถิ่น</t>
        </is>
      </c>
      <c r="H510" s="4" t="n">
        <v>0</v>
      </c>
      <c r="I510" s="4" t="n">
        <v>843538.7</v>
      </c>
      <c r="J510" s="4" t="n">
        <v>2960260</v>
      </c>
      <c r="K510" s="4" t="n">
        <v>4156680</v>
      </c>
      <c r="L510" s="3" t="inlineStr">
        <is>
          <t>อบต.บางเสาธง 70.pdf</t>
        </is>
      </c>
    </row>
    <row r="511" ht="20" customHeight="1">
      <c r="A511" s="5" t="n">
        <v>510</v>
      </c>
      <c r="B511" s="6" t="inlineStr">
        <is>
          <t>แผนงานสาธารณสุข</t>
        </is>
      </c>
      <c r="C511" s="6" t="inlineStr">
        <is>
          <t>งานบริการสาธารณสุขและงานสาธารณสุขอื่น</t>
        </is>
      </c>
      <c r="D511" s="6" t="inlineStr">
        <is>
          <t>งบบุคลากร</t>
        </is>
      </c>
      <c r="E511" s="6" t="inlineStr">
        <is>
          <t>เงินเดือน (ฝ่ายประจำ)</t>
        </is>
      </c>
      <c r="F511" s="6" t="inlineStr">
        <is>
          <t>เงินเดือน (ฝ่ายประจำ)</t>
        </is>
      </c>
      <c r="G511" s="6" t="inlineStr">
        <is>
          <t>รายการ</t>
        </is>
      </c>
      <c r="H511" s="7" t="n">
        <v>0</v>
      </c>
      <c r="I511" s="7" t="n">
        <v>0</v>
      </c>
      <c r="J511" s="7" t="n">
        <v>0</v>
      </c>
      <c r="K511" s="7" t="n">
        <v>0</v>
      </c>
      <c r="L511" s="6" t="inlineStr">
        <is>
          <t>อบต.บางเสาธง 70.pdf</t>
        </is>
      </c>
    </row>
    <row r="512" ht="20" customHeight="1">
      <c r="A512" s="2" t="n">
        <v>511</v>
      </c>
      <c r="B512" s="3" t="inlineStr">
        <is>
          <t>แผนงานสาธารณสุข</t>
        </is>
      </c>
      <c r="C512" s="3" t="inlineStr">
        <is>
          <t>งานบริการสาธารณสุขและงานสาธารณสุขอื่น</t>
        </is>
      </c>
      <c r="D512" s="3" t="inlineStr">
        <is>
          <t>งบบุคลากร</t>
        </is>
      </c>
      <c r="E512" s="3" t="inlineStr">
        <is>
          <t>เงินเดือน (ฝ่ายประจำ)</t>
        </is>
      </c>
      <c r="F512" s="3" t="inlineStr">
        <is>
          <t>เงินเดือน (ฝ่ายประจำ)</t>
        </is>
      </c>
      <c r="G512" s="3" t="inlineStr">
        <is>
          <t>เงินเพิ่มต่าง ๆ ของข้าราชการ หรือพนักงานส่วนท้องถิ่น</t>
        </is>
      </c>
      <c r="H512" s="4" t="n">
        <v>0</v>
      </c>
      <c r="I512" s="4" t="n">
        <v>3872.26</v>
      </c>
      <c r="J512" s="4" t="n">
        <v>36360</v>
      </c>
      <c r="K512" s="4" t="n">
        <v>36360</v>
      </c>
      <c r="L512" s="3" t="inlineStr">
        <is>
          <t>อบต.บางเสาธง 70.pdf</t>
        </is>
      </c>
    </row>
    <row r="513" ht="20" customHeight="1">
      <c r="A513" s="5" t="n">
        <v>512</v>
      </c>
      <c r="B513" s="6" t="inlineStr">
        <is>
          <t>แผนงานสาธารณสุข</t>
        </is>
      </c>
      <c r="C513" s="6" t="inlineStr">
        <is>
          <t>งานบริการสาธารณสุขและงานสาธารณสุขอื่น</t>
        </is>
      </c>
      <c r="D513" s="6" t="inlineStr">
        <is>
          <t>งบบุคลากร</t>
        </is>
      </c>
      <c r="E513" s="6" t="inlineStr">
        <is>
          <t>เงินเดือน (ฝ่ายประจำ)</t>
        </is>
      </c>
      <c r="F513" s="6" t="inlineStr">
        <is>
          <t>เงินเดือน (ฝ่ายประจำ)</t>
        </is>
      </c>
      <c r="G513" s="6" t="inlineStr">
        <is>
          <t>เงินประจำตำแหน่ง</t>
        </is>
      </c>
      <c r="H513" s="7" t="n">
        <v>0</v>
      </c>
      <c r="I513" s="7" t="n">
        <v>112.9</v>
      </c>
      <c r="J513" s="7" t="n">
        <v>60000</v>
      </c>
      <c r="K513" s="7" t="n">
        <v>60000</v>
      </c>
      <c r="L513" s="6" t="inlineStr">
        <is>
          <t>อบต.บางเสาธง 70.pdf</t>
        </is>
      </c>
    </row>
    <row r="514" ht="20" customHeight="1">
      <c r="A514" s="2" t="n">
        <v>513</v>
      </c>
      <c r="B514" s="3" t="inlineStr">
        <is>
          <t>แผนงานสาธารณสุข</t>
        </is>
      </c>
      <c r="C514" s="3" t="inlineStr">
        <is>
          <t>งานบริการสาธารณสุขและงานสาธารณสุขอื่น</t>
        </is>
      </c>
      <c r="D514" s="3" t="inlineStr">
        <is>
          <t>งบบุคลากร</t>
        </is>
      </c>
      <c r="E514" s="3" t="inlineStr">
        <is>
          <t>เงินเดือน (ฝ่ายประจำ)</t>
        </is>
      </c>
      <c r="F514" s="3" t="inlineStr">
        <is>
          <t>เงินเดือน (ฝ่ายประจำ)</t>
        </is>
      </c>
      <c r="G514" s="3" t="inlineStr">
        <is>
          <t>ค่าตอบแทนพนักงานจ้าง</t>
        </is>
      </c>
      <c r="H514" s="4" t="n">
        <v>0</v>
      </c>
      <c r="I514" s="4" t="n">
        <v>973756.84</v>
      </c>
      <c r="J514" s="4" t="n">
        <v>1508640</v>
      </c>
      <c r="K514" s="4" t="n">
        <v>2093640</v>
      </c>
      <c r="L514" s="3" t="inlineStr">
        <is>
          <t>อบต.บางเสาธง 70.pdf</t>
        </is>
      </c>
    </row>
    <row r="515" ht="20" customHeight="1">
      <c r="A515" s="5" t="n">
        <v>514</v>
      </c>
      <c r="B515" s="6" t="inlineStr">
        <is>
          <t>แผนงานสาธารณสุข</t>
        </is>
      </c>
      <c r="C515" s="6" t="inlineStr">
        <is>
          <t>งานบริการสาธารณสุขและงานสาธารณสุขอื่น</t>
        </is>
      </c>
      <c r="D515" s="6" t="inlineStr">
        <is>
          <t>งบบุคลากร</t>
        </is>
      </c>
      <c r="E515" s="6" t="inlineStr">
        <is>
          <t>เงินเดือน (ฝ่ายประจำ)</t>
        </is>
      </c>
      <c r="F515" s="6" t="inlineStr">
        <is>
          <t>เงินเดือน (ฝ่ายประจำ)</t>
        </is>
      </c>
      <c r="G515" s="6" t="inlineStr">
        <is>
          <t>เงินเพิ่มต่าง ๆ ของพนักงานจ้าง</t>
        </is>
      </c>
      <c r="H515" s="7" t="n">
        <v>0</v>
      </c>
      <c r="I515" s="7" t="n">
        <v>97867.74000000001</v>
      </c>
      <c r="J515" s="7" t="n">
        <v>192000</v>
      </c>
      <c r="K515" s="7" t="n">
        <v>248160</v>
      </c>
      <c r="L515" s="6" t="inlineStr">
        <is>
          <t>อบต.บางเสาธง 70.pdf</t>
        </is>
      </c>
    </row>
    <row r="516" ht="20" customHeight="1">
      <c r="A516" s="2" t="n">
        <v>515</v>
      </c>
      <c r="B516" s="3" t="inlineStr">
        <is>
          <t>แผนงานสาธารณสุข</t>
        </is>
      </c>
      <c r="C516" s="3" t="inlineStr">
        <is>
          <t>งานบริการสาธารณสุขและงานสาธารณสุขอื่น</t>
        </is>
      </c>
      <c r="D516" s="3" t="inlineStr">
        <is>
          <t>งบดำเนินงาน</t>
        </is>
      </c>
      <c r="E516" s="3" t="inlineStr">
        <is>
          <t>ค่าตอบแทน</t>
        </is>
      </c>
      <c r="F516" s="3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516" s="3" t="inlineStr">
        <is>
          <t>ค่าป่วยการอาสาสมัครบริบาลท้องถิ่น</t>
        </is>
      </c>
      <c r="H516" s="4" t="n">
        <v>0</v>
      </c>
      <c r="I516" s="4" t="n">
        <v>0</v>
      </c>
      <c r="J516" s="4" t="n">
        <v>220000</v>
      </c>
      <c r="K516" s="4" t="n">
        <v>220000</v>
      </c>
      <c r="L516" s="3" t="inlineStr">
        <is>
          <t>อบต.บางเสาธง 70.pdf</t>
        </is>
      </c>
    </row>
    <row r="517" ht="20" customHeight="1">
      <c r="A517" s="5" t="n">
        <v>516</v>
      </c>
      <c r="B517" s="6" t="inlineStr">
        <is>
          <t>แผนงานสาธารณสุข</t>
        </is>
      </c>
      <c r="C517" s="6" t="inlineStr">
        <is>
          <t>งานบริการสาธารณสุขและงานสาธารณสุขอื่น</t>
        </is>
      </c>
      <c r="D517" s="6" t="inlineStr">
        <is>
          <t>งบดำเนินงาน</t>
        </is>
      </c>
      <c r="E517" s="6" t="inlineStr">
        <is>
          <t>ค่าตอบแทน</t>
        </is>
      </c>
      <c r="F517" s="6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517" s="6" t="inlineStr">
        <is>
          <t>ค่าตอบแทนการปฏิบัติงานนอกเวลาราชการ</t>
        </is>
      </c>
      <c r="H517" s="7" t="n">
        <v>0</v>
      </c>
      <c r="I517" s="7" t="n">
        <v>146320</v>
      </c>
      <c r="J517" s="7" t="n">
        <v>300000</v>
      </c>
      <c r="K517" s="7" t="n">
        <v>300000</v>
      </c>
      <c r="L517" s="6" t="inlineStr">
        <is>
          <t>อบต.บางเสาธง 70.pdf</t>
        </is>
      </c>
    </row>
    <row r="518" ht="20" customHeight="1">
      <c r="A518" s="2" t="n">
        <v>517</v>
      </c>
      <c r="B518" s="3" t="inlineStr">
        <is>
          <t>แผนงานสาธารณสุข</t>
        </is>
      </c>
      <c r="C518" s="3" t="inlineStr">
        <is>
          <t>งานบริการสาธารณสุขและงานสาธารณสุขอื่น</t>
        </is>
      </c>
      <c r="D518" s="3" t="inlineStr">
        <is>
          <t>งบดำเนินงาน</t>
        </is>
      </c>
      <c r="E518" s="3" t="inlineStr">
        <is>
          <t>ค่าตอบแทน</t>
        </is>
      </c>
      <c r="F518" s="3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518" s="3" t="inlineStr">
        <is>
          <t>ค่าเช่าบ้าน</t>
        </is>
      </c>
      <c r="H518" s="4" t="n">
        <v>0</v>
      </c>
      <c r="I518" s="4" t="n">
        <v>4000</v>
      </c>
      <c r="J518" s="4" t="n">
        <v>200000</v>
      </c>
      <c r="K518" s="4" t="n">
        <v>200000</v>
      </c>
      <c r="L518" s="3" t="inlineStr">
        <is>
          <t>อบต.บางเสาธง 70.pdf</t>
        </is>
      </c>
    </row>
    <row r="519" ht="20" customHeight="1">
      <c r="A519" s="5" t="n">
        <v>518</v>
      </c>
      <c r="B519" s="6" t="inlineStr">
        <is>
          <t>แผนงานสาธารณสุข</t>
        </is>
      </c>
      <c r="C519" s="6" t="inlineStr">
        <is>
          <t>งานบริการสาธารณสุขและงานสาธารณสุขอื่น</t>
        </is>
      </c>
      <c r="D519" s="6" t="inlineStr">
        <is>
          <t>งบดำเนินงาน</t>
        </is>
      </c>
      <c r="E519" s="6" t="inlineStr">
        <is>
          <t>ค่าตอบแทน</t>
        </is>
      </c>
      <c r="F519" s="6" t="inlineStr">
        <is>
          <t>เงินช่วยเหลือการศึกษาบุตร</t>
        </is>
      </c>
      <c r="G519" s="6" t="inlineStr">
        <is>
          <t>เงินช่วยเหลือการศึกษาบุตรข้าราชการ/พนักงาน/ลูกจ้างประจำ</t>
        </is>
      </c>
      <c r="H519" s="7" t="n">
        <v>0</v>
      </c>
      <c r="I519" s="7" t="n">
        <v>9600</v>
      </c>
      <c r="J519" s="7" t="n">
        <v>100000</v>
      </c>
      <c r="K519" s="7" t="n">
        <v>80000</v>
      </c>
      <c r="L519" s="6" t="inlineStr">
        <is>
          <t>อบต.บางเสาธง 70.pdf</t>
        </is>
      </c>
    </row>
    <row r="520" ht="20" customHeight="1">
      <c r="A520" s="2" t="n">
        <v>519</v>
      </c>
      <c r="B520" s="3" t="inlineStr">
        <is>
          <t>แผนงานสาธารณสุข</t>
        </is>
      </c>
      <c r="C520" s="3" t="inlineStr">
        <is>
          <t>งานบริการสาธารณสุขและงานสาธารณสุขอื่น</t>
        </is>
      </c>
      <c r="D520" s="3" t="inlineStr">
        <is>
          <t>งบดำเนินงาน</t>
        </is>
      </c>
      <c r="E520" s="3" t="inlineStr">
        <is>
          <t>ค่าตอบแทน</t>
        </is>
      </c>
      <c r="F520" s="3" t="inlineStr">
        <is>
          <t>เงินช่วยเหลือการศึกษาบุตร</t>
        </is>
      </c>
      <c r="G520" s="3" t="inlineStr">
        <is>
          <t>รายการ</t>
        </is>
      </c>
      <c r="H520" s="4" t="n">
        <v>0</v>
      </c>
      <c r="I520" s="4" t="n">
        <v>0</v>
      </c>
      <c r="J520" s="4" t="n">
        <v>0</v>
      </c>
      <c r="K520" s="4" t="n">
        <v>0</v>
      </c>
      <c r="L520" s="3" t="inlineStr">
        <is>
          <t>อบต.บางเสาธง 70.pdf</t>
        </is>
      </c>
    </row>
    <row r="521" ht="20" customHeight="1">
      <c r="A521" s="5" t="n">
        <v>520</v>
      </c>
      <c r="B521" s="6" t="inlineStr">
        <is>
          <t>แผนงานสาธารณสุข</t>
        </is>
      </c>
      <c r="C521" s="6" t="inlineStr">
        <is>
          <t>งานบริการสาธารณสุขและงานสาธารณสุขอื่น</t>
        </is>
      </c>
      <c r="D521" s="6" t="inlineStr">
        <is>
          <t>งบดำเนินงาน</t>
        </is>
      </c>
      <c r="E521" s="6" t="inlineStr">
        <is>
          <t>ค่าใช้สอย</t>
        </is>
      </c>
      <c r="F521" s="6" t="inlineStr">
        <is>
          <t>รายจ่ายเพื่อให้ได้มาซึ่งบริการ</t>
        </is>
      </c>
      <c r="G521" s="6" t="inlineStr">
        <is>
          <t>1.โครงการการแพทย์ฉุกเฉิน องค์การบริหารส่วนตำบลบางเสาธง (โครงการ
ต่อเนื่อง)</t>
        </is>
      </c>
      <c r="H521" s="7" t="n">
        <v>0</v>
      </c>
      <c r="I521" s="7" t="n">
        <v>35460</v>
      </c>
      <c r="J521" s="7" t="n">
        <v>50000</v>
      </c>
      <c r="K521" s="7" t="n">
        <v>0</v>
      </c>
      <c r="L521" s="6" t="inlineStr">
        <is>
          <t>อบต.บางเสาธง 70.pdf</t>
        </is>
      </c>
    </row>
    <row r="522" ht="20" customHeight="1">
      <c r="A522" s="2" t="n">
        <v>521</v>
      </c>
      <c r="B522" s="3" t="inlineStr">
        <is>
          <t>แผนงานสาธารณสุข</t>
        </is>
      </c>
      <c r="C522" s="3" t="inlineStr">
        <is>
          <t>งานบริการสาธารณสุขและงานสาธารณสุขอื่น</t>
        </is>
      </c>
      <c r="D522" s="3" t="inlineStr">
        <is>
          <t>งบดำเนินงาน</t>
        </is>
      </c>
      <c r="E522" s="3" t="inlineStr">
        <is>
          <t>ค่าใช้สอย</t>
        </is>
      </c>
      <c r="F522" s="3" t="inlineStr">
        <is>
          <t>รายจ่ายเพื่อให้ได้มาซึ่งบริการ</t>
        </is>
      </c>
      <c r="G522" s="3" t="inlineStr">
        <is>
          <t>2.โครงการสำรวจข้อมูลจำนวนสัตว์และขึ้นทะเบียนสัตว์ตามโครงการสัตว์
ปลอดโรค คนปลอดภัยจากโรคพิษสุนัขบ้าตามพระปณิธานศาสตราจารย์
ดร.สมเด็จพระเจ้าน้องนางเธอเจ้าฟ้าจุฬาภรณวลัยลักษณ์ อัครราชกุมารี
กรมพระศรีสวางควัฒน วรขัตติยราชนารี</t>
        </is>
      </c>
      <c r="H522" s="4" t="n">
        <v>37500</v>
      </c>
      <c r="I522" s="4" t="n">
        <v>42705</v>
      </c>
      <c r="J522" s="4" t="n">
        <v>50000</v>
      </c>
      <c r="K522" s="4" t="n">
        <v>0</v>
      </c>
      <c r="L522" s="3" t="inlineStr">
        <is>
          <t>อบต.บางเสาธง 70.pdf</t>
        </is>
      </c>
    </row>
    <row r="523" ht="20" customHeight="1">
      <c r="A523" s="5" t="n">
        <v>522</v>
      </c>
      <c r="B523" s="6" t="inlineStr">
        <is>
          <t>แผนงานสาธารณสุข</t>
        </is>
      </c>
      <c r="C523" s="6" t="inlineStr">
        <is>
          <t>งานบริการสาธารณสุขและงานสาธารณสุขอื่น</t>
        </is>
      </c>
      <c r="D523" s="6" t="inlineStr">
        <is>
          <t>งบดำเนินงาน</t>
        </is>
      </c>
      <c r="E523" s="6" t="inlineStr">
        <is>
          <t>ค่าใช้สอย</t>
        </is>
      </c>
      <c r="F523" s="6" t="inlineStr">
        <is>
          <t>รายจ่ายเพื่อให้ได้มาซึ่งบริการ</t>
        </is>
      </c>
      <c r="G523" s="6" t="inlineStr">
        <is>
          <t>โครงการสำรวจข้อมูลจำนวนสัตว์และขึ้นทะเบียนสัตว์ตามโครงการสัตว์
ปลอดโรคคนปลอดภัยจากโรคพิษสุนัขบ้าตามพระปณิธานศาสตราจารย์ ดร.
สมเด็จพระเจ้าน้องนางเธอ เจ้าฟ้าจุฬาภรณวลัยลักษณ์ อัครราชกุมารี กรม
พระศรีสวางควัฒนวรขัตติยราชนารี</t>
        </is>
      </c>
      <c r="H523" s="7" t="n">
        <v>0</v>
      </c>
      <c r="I523" s="7" t="n">
        <v>0</v>
      </c>
      <c r="J523" s="7" t="n">
        <v>0</v>
      </c>
      <c r="K523" s="7" t="n">
        <v>50000</v>
      </c>
      <c r="L523" s="6" t="inlineStr">
        <is>
          <t>อบต.บางเสาธง 70.pdf</t>
        </is>
      </c>
    </row>
    <row r="524" ht="20" customHeight="1">
      <c r="A524" s="2" t="n">
        <v>523</v>
      </c>
      <c r="B524" s="3" t="inlineStr">
        <is>
          <t>แผนงานสาธารณสุข</t>
        </is>
      </c>
      <c r="C524" s="3" t="inlineStr">
        <is>
          <t>งานบริการสาธารณสุขและงานสาธารณสุขอื่น</t>
        </is>
      </c>
      <c r="D524" s="3" t="inlineStr">
        <is>
          <t>งบดำเนินงาน</t>
        </is>
      </c>
      <c r="E524" s="3" t="inlineStr">
        <is>
          <t>ค่าใช้สอย</t>
        </is>
      </c>
      <c r="F524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24" s="3" t="inlineStr">
        <is>
          <t>01. โครงการชุมชนห่วงใยดูแลใส่ใจผู้ป่วยติดเตียง</t>
        </is>
      </c>
      <c r="H524" s="4" t="n">
        <v>16175</v>
      </c>
      <c r="I524" s="4" t="n">
        <v>19850</v>
      </c>
      <c r="J524" s="4" t="n">
        <v>30000</v>
      </c>
      <c r="K524" s="4" t="n">
        <v>0</v>
      </c>
      <c r="L524" s="3" t="inlineStr">
        <is>
          <t>อบต.บางเสาธง 70.pdf</t>
        </is>
      </c>
    </row>
    <row r="525" ht="20" customHeight="1">
      <c r="A525" s="5" t="n">
        <v>524</v>
      </c>
      <c r="B525" s="6" t="inlineStr">
        <is>
          <t>แผนงานสาธารณสุข</t>
        </is>
      </c>
      <c r="C525" s="6" t="inlineStr">
        <is>
          <t>งานบริการสาธารณสุขและงานสาธารณสุขอื่น</t>
        </is>
      </c>
      <c r="D525" s="6" t="inlineStr">
        <is>
          <t>งบดำเนินงาน</t>
        </is>
      </c>
      <c r="E525" s="6" t="inlineStr">
        <is>
          <t>ค่าใช้สอย</t>
        </is>
      </c>
      <c r="F525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25" s="6" t="inlineStr">
        <is>
          <t>02. โครงการส่งเสริมสุขภาพและโภชนาการเด็กวัยเรียน</t>
        </is>
      </c>
      <c r="H525" s="7" t="n">
        <v>17820</v>
      </c>
      <c r="I525" s="7" t="n">
        <v>20220</v>
      </c>
      <c r="J525" s="7" t="n">
        <v>25000</v>
      </c>
      <c r="K525" s="7" t="n">
        <v>0</v>
      </c>
      <c r="L525" s="6" t="inlineStr">
        <is>
          <t>อบต.บางเสาธง 70.pdf</t>
        </is>
      </c>
    </row>
    <row r="526" ht="20" customHeight="1">
      <c r="A526" s="2" t="n">
        <v>525</v>
      </c>
      <c r="B526" s="3" t="inlineStr">
        <is>
          <t>แผนงานสาธารณสุข</t>
        </is>
      </c>
      <c r="C526" s="3" t="inlineStr">
        <is>
          <t>งานบริการสาธารณสุขและงานสาธารณสุขอื่น</t>
        </is>
      </c>
      <c r="D526" s="3" t="inlineStr">
        <is>
          <t>งบดำเนินงาน</t>
        </is>
      </c>
      <c r="E526" s="3" t="inlineStr">
        <is>
          <t>ค่าใช้สอย</t>
        </is>
      </c>
      <c r="F526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26" s="3" t="inlineStr">
        <is>
          <t>03. โครงการบางเสาธงร่วมใจต้านภัยไข้เลือดออก</t>
        </is>
      </c>
      <c r="H526" s="4" t="n">
        <v>19341</v>
      </c>
      <c r="I526" s="4" t="n">
        <v>18591</v>
      </c>
      <c r="J526" s="4" t="n">
        <v>0</v>
      </c>
      <c r="K526" s="4" t="n">
        <v>0</v>
      </c>
      <c r="L526" s="3" t="inlineStr">
        <is>
          <t>อบต.บางเสาธง 70.pdf</t>
        </is>
      </c>
    </row>
    <row r="527" ht="20" customHeight="1">
      <c r="A527" s="5" t="n">
        <v>526</v>
      </c>
      <c r="B527" s="6" t="inlineStr">
        <is>
          <t>แผนงานสาธารณสุข</t>
        </is>
      </c>
      <c r="C527" s="6" t="inlineStr">
        <is>
          <t>งานบริการสาธารณสุขและงานสาธารณสุขอื่น</t>
        </is>
      </c>
      <c r="D527" s="6" t="inlineStr">
        <is>
          <t>งบดำเนินงาน</t>
        </is>
      </c>
      <c r="E527" s="6" t="inlineStr">
        <is>
          <t>ค่าใช้สอย</t>
        </is>
      </c>
      <c r="F527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27" s="6" t="inlineStr">
        <is>
          <t>03. โครงการยืดอกพกถุงผ้า ลดปัญหาสิ่งแวดล้อมในชุมชน</t>
        </is>
      </c>
      <c r="H527" s="7" t="n">
        <v>0</v>
      </c>
      <c r="I527" s="7" t="n">
        <v>0</v>
      </c>
      <c r="J527" s="7" t="n">
        <v>50000</v>
      </c>
      <c r="K527" s="7" t="n">
        <v>0</v>
      </c>
      <c r="L527" s="6" t="inlineStr">
        <is>
          <t>อบต.บางเสาธง 70.pdf</t>
        </is>
      </c>
    </row>
    <row r="528" ht="20" customHeight="1">
      <c r="A528" s="2" t="n">
        <v>527</v>
      </c>
      <c r="B528" s="3" t="inlineStr">
        <is>
          <t>แผนงานสาธารณสุข</t>
        </is>
      </c>
      <c r="C528" s="3" t="inlineStr">
        <is>
          <t>งานบริการสาธารณสุขและงานสาธารณสุขอื่น</t>
        </is>
      </c>
      <c r="D528" s="3" t="inlineStr">
        <is>
          <t>งบดำเนินงาน</t>
        </is>
      </c>
      <c r="E528" s="3" t="inlineStr">
        <is>
          <t>ค่าใช้สอย</t>
        </is>
      </c>
      <c r="F528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28" s="3" t="inlineStr">
        <is>
          <t>รายการ</t>
        </is>
      </c>
      <c r="H528" s="4" t="n">
        <v>0</v>
      </c>
      <c r="I528" s="4" t="n">
        <v>0</v>
      </c>
      <c r="J528" s="4" t="n">
        <v>0</v>
      </c>
      <c r="K528" s="4" t="n">
        <v>0</v>
      </c>
      <c r="L528" s="3" t="inlineStr">
        <is>
          <t>อบต.บางเสาธง 70.pdf</t>
        </is>
      </c>
    </row>
    <row r="529" ht="20" customHeight="1">
      <c r="A529" s="5" t="n">
        <v>528</v>
      </c>
      <c r="B529" s="6" t="inlineStr">
        <is>
          <t>แผนงานสาธารณสุข</t>
        </is>
      </c>
      <c r="C529" s="6" t="inlineStr">
        <is>
          <t>งานบริการสาธารณสุขและงานสาธารณสุขอื่น</t>
        </is>
      </c>
      <c r="D529" s="6" t="inlineStr">
        <is>
          <t>งบดำเนินงาน</t>
        </is>
      </c>
      <c r="E529" s="6" t="inlineStr">
        <is>
          <t>ค่าใช้สอย</t>
        </is>
      </c>
      <c r="F529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29" s="6" t="inlineStr">
        <is>
          <t>04. โครงการฝึกอบรมและศึกษาดูงานเครือข่ายสาธารณสุข</t>
        </is>
      </c>
      <c r="H529" s="7" t="n">
        <v>510402</v>
      </c>
      <c r="I529" s="7" t="n">
        <v>582666</v>
      </c>
      <c r="J529" s="7" t="n">
        <v>1000000</v>
      </c>
      <c r="K529" s="7" t="n">
        <v>0</v>
      </c>
      <c r="L529" s="6" t="inlineStr">
        <is>
          <t>อบต.บางเสาธง 70.pdf</t>
        </is>
      </c>
    </row>
    <row r="530" ht="20" customHeight="1">
      <c r="A530" s="2" t="n">
        <v>529</v>
      </c>
      <c r="B530" s="3" t="inlineStr">
        <is>
          <t>แผนงานสาธารณสุข</t>
        </is>
      </c>
      <c r="C530" s="3" t="inlineStr">
        <is>
          <t>งานบริการสาธารณสุขและงานสาธารณสุขอื่น</t>
        </is>
      </c>
      <c r="D530" s="3" t="inlineStr">
        <is>
          <t>งบดำเนินงาน</t>
        </is>
      </c>
      <c r="E530" s="3" t="inlineStr">
        <is>
          <t>ค่าใช้สอย</t>
        </is>
      </c>
      <c r="F530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30" s="3" t="inlineStr">
        <is>
          <t>05. โครงการพัฒนาสิ่งแวดล้อมโดยชุมชน</t>
        </is>
      </c>
      <c r="H530" s="4" t="n">
        <v>0</v>
      </c>
      <c r="I530" s="4" t="n">
        <v>0</v>
      </c>
      <c r="J530" s="4" t="n">
        <v>25000</v>
      </c>
      <c r="K530" s="4" t="n">
        <v>0</v>
      </c>
      <c r="L530" s="3" t="inlineStr">
        <is>
          <t>อบต.บางเสาธง 70.pdf</t>
        </is>
      </c>
    </row>
    <row r="531" ht="20" customHeight="1">
      <c r="A531" s="5" t="n">
        <v>530</v>
      </c>
      <c r="B531" s="6" t="inlineStr">
        <is>
          <t>แผนงานสาธารณสุข</t>
        </is>
      </c>
      <c r="C531" s="6" t="inlineStr">
        <is>
          <t>งานบริการสาธารณสุขและงานสาธารณสุขอื่น</t>
        </is>
      </c>
      <c r="D531" s="6" t="inlineStr">
        <is>
          <t>งบดำเนินงาน</t>
        </is>
      </c>
      <c r="E531" s="6" t="inlineStr">
        <is>
          <t>ค่าใช้สอย</t>
        </is>
      </c>
      <c r="F531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31" s="6" t="inlineStr">
        <is>
          <t>05. โครงการฟันดีฟันสวย เคลือบด้วยฟลูออไรด์วานิช</t>
        </is>
      </c>
      <c r="H531" s="7" t="n">
        <v>39558</v>
      </c>
      <c r="I531" s="7" t="n">
        <v>49653</v>
      </c>
      <c r="J531" s="7" t="n">
        <v>0</v>
      </c>
      <c r="K531" s="7" t="n">
        <v>0</v>
      </c>
      <c r="L531" s="6" t="inlineStr">
        <is>
          <t>อบต.บางเสาธง 70.pdf</t>
        </is>
      </c>
    </row>
    <row r="532" ht="20" customHeight="1">
      <c r="A532" s="2" t="n">
        <v>531</v>
      </c>
      <c r="B532" s="3" t="inlineStr">
        <is>
          <t>แผนงานสาธารณสุข</t>
        </is>
      </c>
      <c r="C532" s="3" t="inlineStr">
        <is>
          <t>งานบริการสาธารณสุขและงานสาธารณสุขอื่น</t>
        </is>
      </c>
      <c r="D532" s="3" t="inlineStr">
        <is>
          <t>งบดำเนินงาน</t>
        </is>
      </c>
      <c r="E532" s="3" t="inlineStr">
        <is>
          <t>ค่าใช้สอย</t>
        </is>
      </c>
      <c r="F532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32" s="3" t="inlineStr">
        <is>
          <t>06. โครงการควบคุมโรคอุบัติใหม่และโรคอุบัติซ้ำ</t>
        </is>
      </c>
      <c r="H532" s="4" t="n">
        <v>21725</v>
      </c>
      <c r="I532" s="4" t="n">
        <v>0</v>
      </c>
      <c r="J532" s="4" t="n">
        <v>0</v>
      </c>
      <c r="K532" s="4" t="n">
        <v>0</v>
      </c>
      <c r="L532" s="3" t="inlineStr">
        <is>
          <t>อบต.บางเสาธง 70.pdf</t>
        </is>
      </c>
    </row>
    <row r="533" ht="20" customHeight="1">
      <c r="A533" s="5" t="n">
        <v>532</v>
      </c>
      <c r="B533" s="6" t="inlineStr">
        <is>
          <t>แผนงานสาธารณสุข</t>
        </is>
      </c>
      <c r="C533" s="6" t="inlineStr">
        <is>
          <t>งานบริการสาธารณสุขและงานสาธารณสุขอื่น</t>
        </is>
      </c>
      <c r="D533" s="6" t="inlineStr">
        <is>
          <t>งบดำเนินงาน</t>
        </is>
      </c>
      <c r="E533" s="6" t="inlineStr">
        <is>
          <t>ค่าใช้สอย</t>
        </is>
      </c>
      <c r="F533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33" s="6" t="inlineStr">
        <is>
          <t>06. โครงการบางเสาธงร่วมใจ ส่งเสริมการใช้ถังดักไขมัน</t>
        </is>
      </c>
      <c r="H533" s="7" t="n">
        <v>0</v>
      </c>
      <c r="I533" s="7" t="n">
        <v>0</v>
      </c>
      <c r="J533" s="7" t="n">
        <v>30000</v>
      </c>
      <c r="K533" s="7" t="n">
        <v>0</v>
      </c>
      <c r="L533" s="6" t="inlineStr">
        <is>
          <t>อบต.บางเสาธง 70.pdf</t>
        </is>
      </c>
    </row>
    <row r="534" ht="20" customHeight="1">
      <c r="A534" s="2" t="n">
        <v>533</v>
      </c>
      <c r="B534" s="3" t="inlineStr">
        <is>
          <t>แผนงานสาธารณสุข</t>
        </is>
      </c>
      <c r="C534" s="3" t="inlineStr">
        <is>
          <t>งานบริการสาธารณสุขและงานสาธารณสุขอื่น</t>
        </is>
      </c>
      <c r="D534" s="3" t="inlineStr">
        <is>
          <t>งบดำเนินงาน</t>
        </is>
      </c>
      <c r="E534" s="3" t="inlineStr">
        <is>
          <t>ค่าใช้สอย</t>
        </is>
      </c>
      <c r="F534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34" s="3" t="inlineStr">
        <is>
          <t>07. โครงการบางเสาธงร่วมใจห่างไกลโรคเบาหวาน โรคความดันโลหิตสูง</t>
        </is>
      </c>
      <c r="H534" s="4" t="n">
        <v>92937</v>
      </c>
      <c r="I534" s="4" t="n">
        <v>223881</v>
      </c>
      <c r="J534" s="4" t="n">
        <v>250000</v>
      </c>
      <c r="K534" s="4" t="n">
        <v>0</v>
      </c>
      <c r="L534" s="3" t="inlineStr">
        <is>
          <t>อบต.บางเสาธง 70.pdf</t>
        </is>
      </c>
    </row>
    <row r="535" ht="20" customHeight="1">
      <c r="A535" s="5" t="n">
        <v>534</v>
      </c>
      <c r="B535" s="6" t="inlineStr">
        <is>
          <t>แผนงานสาธารณสุข</t>
        </is>
      </c>
      <c r="C535" s="6" t="inlineStr">
        <is>
          <t>งานบริการสาธารณสุขและงานสาธารณสุขอื่น</t>
        </is>
      </c>
      <c r="D535" s="6" t="inlineStr">
        <is>
          <t>งบดำเนินงาน</t>
        </is>
      </c>
      <c r="E535" s="6" t="inlineStr">
        <is>
          <t>ค่าใช้สอย</t>
        </is>
      </c>
      <c r="F535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35" s="6" t="inlineStr">
        <is>
          <t>08. โครงการเด็กบางเสาธงเรียนรู้ด้านการปฐมพยาบาลเบื้องต้นและการช่วย
ชีวิตขั้นพื้นฐาน</t>
        </is>
      </c>
      <c r="H535" s="7" t="n">
        <v>19925</v>
      </c>
      <c r="I535" s="7" t="n">
        <v>19850</v>
      </c>
      <c r="J535" s="7" t="n">
        <v>0</v>
      </c>
      <c r="K535" s="7" t="n">
        <v>0</v>
      </c>
      <c r="L535" s="6" t="inlineStr">
        <is>
          <t>อบต.บางเสาธง 70.pdf</t>
        </is>
      </c>
    </row>
    <row r="536" ht="20" customHeight="1">
      <c r="A536" s="2" t="n">
        <v>535</v>
      </c>
      <c r="B536" s="3" t="inlineStr">
        <is>
          <t>แผนงานสาธารณสุข</t>
        </is>
      </c>
      <c r="C536" s="3" t="inlineStr">
        <is>
          <t>งานบริการสาธารณสุขและงานสาธารณสุขอื่น</t>
        </is>
      </c>
      <c r="D536" s="3" t="inlineStr">
        <is>
          <t>งบดำเนินงาน</t>
        </is>
      </c>
      <c r="E536" s="3" t="inlineStr">
        <is>
          <t>ค่าใช้สอย</t>
        </is>
      </c>
      <c r="F536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36" s="3" t="inlineStr">
        <is>
          <t>08. โครงการอาหารปลอดภัย เพื่อคุณภาพชีวิตที่ดี</t>
        </is>
      </c>
      <c r="H536" s="4" t="n">
        <v>0</v>
      </c>
      <c r="I536" s="4" t="n">
        <v>0</v>
      </c>
      <c r="J536" s="4" t="n">
        <v>60000</v>
      </c>
      <c r="K536" s="4" t="n">
        <v>0</v>
      </c>
      <c r="L536" s="3" t="inlineStr">
        <is>
          <t>อบต.บางเสาธง 70.pdf</t>
        </is>
      </c>
    </row>
    <row r="537" ht="20" customHeight="1">
      <c r="A537" s="5" t="n">
        <v>536</v>
      </c>
      <c r="B537" s="6" t="inlineStr">
        <is>
          <t>แผนงานสาธารณสุข</t>
        </is>
      </c>
      <c r="C537" s="6" t="inlineStr">
        <is>
          <t>งานบริการสาธารณสุขและงานสาธารณสุขอื่น</t>
        </is>
      </c>
      <c r="D537" s="6" t="inlineStr">
        <is>
          <t>งบดำเนินงาน</t>
        </is>
      </c>
      <c r="E537" s="6" t="inlineStr">
        <is>
          <t>ค่าใช้สอย</t>
        </is>
      </c>
      <c r="F537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37" s="6" t="inlineStr">
        <is>
          <t>09. โครงการเสริมสร้างสุขภาพกาย สุขภาพใจในวัยผู้สูงอายุ</t>
        </is>
      </c>
      <c r="H537" s="7" t="n">
        <v>12725</v>
      </c>
      <c r="I537" s="7" t="n">
        <v>15066</v>
      </c>
      <c r="J537" s="7" t="n">
        <v>20000</v>
      </c>
      <c r="K537" s="7" t="n">
        <v>0</v>
      </c>
      <c r="L537" s="6" t="inlineStr">
        <is>
          <t>อบต.บางเสาธง 70.pdf</t>
        </is>
      </c>
    </row>
    <row r="538" ht="20" customHeight="1">
      <c r="A538" s="2" t="n">
        <v>537</v>
      </c>
      <c r="B538" s="3" t="inlineStr">
        <is>
          <t>แผนงานสาธารณสุข</t>
        </is>
      </c>
      <c r="C538" s="3" t="inlineStr">
        <is>
          <t>งานบริการสาธารณสุขและงานสาธารณสุขอื่น</t>
        </is>
      </c>
      <c r="D538" s="3" t="inlineStr">
        <is>
          <t>งบดำเนินงาน</t>
        </is>
      </c>
      <c r="E538" s="3" t="inlineStr">
        <is>
          <t>ค่าใช้สอย</t>
        </is>
      </c>
      <c r="F538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38" s="3" t="inlineStr">
        <is>
          <t>10. โครงการสัตว์ปลอดโรค คนปลอดภัยจากโรคพิษสุนัขบ้าตามพระ
ปณิธาน ศาสตราจารย์ ดร.สมเด็จพระเจ้าน้องนางเธอเจ้าฟ้าจุฬาภรณวลัย
ลักษณ์ อัครราชกุมารี กรมพระศรีสวางควัฒน วรขัตติยราชนารี</t>
        </is>
      </c>
      <c r="H538" s="4" t="n">
        <v>240725</v>
      </c>
      <c r="I538" s="4" t="n">
        <v>346290</v>
      </c>
      <c r="J538" s="4" t="n">
        <v>700000</v>
      </c>
      <c r="K538" s="4" t="n">
        <v>0</v>
      </c>
      <c r="L538" s="3" t="inlineStr">
        <is>
          <t>อบต.บางเสาธง 70.pdf</t>
        </is>
      </c>
    </row>
    <row r="539" ht="20" customHeight="1">
      <c r="A539" s="5" t="n">
        <v>538</v>
      </c>
      <c r="B539" s="6" t="inlineStr">
        <is>
          <t>แผนงานสาธารณสุข</t>
        </is>
      </c>
      <c r="C539" s="6" t="inlineStr">
        <is>
          <t>งานบริการสาธารณสุขและงานสาธารณสุขอื่น</t>
        </is>
      </c>
      <c r="D539" s="6" t="inlineStr">
        <is>
          <t>งบดำเนินงาน</t>
        </is>
      </c>
      <c r="E539" s="6" t="inlineStr">
        <is>
          <t>ค่าใช้สอย</t>
        </is>
      </c>
      <c r="F539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39" s="6" t="inlineStr">
        <is>
          <t>11. โครงการพระราชดำริ ด้านสาธารณสุข</t>
        </is>
      </c>
      <c r="H539" s="7" t="n">
        <v>58450</v>
      </c>
      <c r="I539" s="7" t="n">
        <v>74073</v>
      </c>
      <c r="J539" s="7" t="n">
        <v>340000</v>
      </c>
      <c r="K539" s="7" t="n">
        <v>0</v>
      </c>
      <c r="L539" s="6" t="inlineStr">
        <is>
          <t>อบต.บางเสาธง 70.pdf</t>
        </is>
      </c>
    </row>
    <row r="540" ht="20" customHeight="1">
      <c r="A540" s="2" t="n">
        <v>539</v>
      </c>
      <c r="B540" s="3" t="inlineStr">
        <is>
          <t>แผนงานสาธารณสุข</t>
        </is>
      </c>
      <c r="C540" s="3" t="inlineStr">
        <is>
          <t>งานบริการสาธารณสุขและงานสาธารณสุขอื่น</t>
        </is>
      </c>
      <c r="D540" s="3" t="inlineStr">
        <is>
          <t>งบดำเนินงาน</t>
        </is>
      </c>
      <c r="E540" s="3" t="inlineStr">
        <is>
          <t>ค่าใช้สอย</t>
        </is>
      </c>
      <c r="F540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40" s="3" t="inlineStr">
        <is>
          <t>12. โครงการเยาวชนรุ่นใหม่ร่วมใจต้านภัยยาเสพติด</t>
        </is>
      </c>
      <c r="H540" s="4" t="n">
        <v>17825</v>
      </c>
      <c r="I540" s="4" t="n">
        <v>18050</v>
      </c>
      <c r="J540" s="4" t="n">
        <v>20000</v>
      </c>
      <c r="K540" s="4" t="n">
        <v>0</v>
      </c>
      <c r="L540" s="3" t="inlineStr">
        <is>
          <t>อบต.บางเสาธง 70.pdf</t>
        </is>
      </c>
    </row>
    <row r="541" ht="20" customHeight="1">
      <c r="A541" s="5" t="n">
        <v>540</v>
      </c>
      <c r="B541" s="6" t="inlineStr">
        <is>
          <t>แผนงานสาธารณสุข</t>
        </is>
      </c>
      <c r="C541" s="6" t="inlineStr">
        <is>
          <t>งานบริการสาธารณสุขและงานสาธารณสุขอื่น</t>
        </is>
      </c>
      <c r="D541" s="6" t="inlineStr">
        <is>
          <t>งบดำเนินงาน</t>
        </is>
      </c>
      <c r="E541" s="6" t="inlineStr">
        <is>
          <t>ค่าใช้สอย</t>
        </is>
      </c>
      <c r="F541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41" s="6" t="inlineStr">
        <is>
          <t>13. โครงการพัฒนาศักยภาพด้านการปฐมพยาบาล</t>
        </is>
      </c>
      <c r="H541" s="7" t="n">
        <v>17950</v>
      </c>
      <c r="I541" s="7" t="n">
        <v>17675</v>
      </c>
      <c r="J541" s="7" t="n">
        <v>90000</v>
      </c>
      <c r="K541" s="7" t="n">
        <v>0</v>
      </c>
      <c r="L541" s="6" t="inlineStr">
        <is>
          <t>อบต.บางเสาธง 70.pdf</t>
        </is>
      </c>
    </row>
    <row r="542" ht="20" customHeight="1">
      <c r="A542" s="2" t="n">
        <v>541</v>
      </c>
      <c r="B542" s="3" t="inlineStr">
        <is>
          <t>แผนงานสาธารณสุข</t>
        </is>
      </c>
      <c r="C542" s="3" t="inlineStr">
        <is>
          <t>งานบริการสาธารณสุขและงานสาธารณสุขอื่น</t>
        </is>
      </c>
      <c r="D542" s="3" t="inlineStr">
        <is>
          <t>งบดำเนินงาน</t>
        </is>
      </c>
      <c r="E542" s="3" t="inlineStr">
        <is>
          <t>ค่าใช้สอย</t>
        </is>
      </c>
      <c r="F542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42" s="3" t="inlineStr">
        <is>
          <t>รายการ</t>
        </is>
      </c>
      <c r="H542" s="4" t="n">
        <v>0</v>
      </c>
      <c r="I542" s="4" t="n">
        <v>0</v>
      </c>
      <c r="J542" s="4" t="n">
        <v>0</v>
      </c>
      <c r="K542" s="4" t="n">
        <v>0</v>
      </c>
      <c r="L542" s="3" t="inlineStr">
        <is>
          <t>อบต.บางเสาธง 70.pdf</t>
        </is>
      </c>
    </row>
    <row r="543" ht="20" customHeight="1">
      <c r="A543" s="5" t="n">
        <v>542</v>
      </c>
      <c r="B543" s="6" t="inlineStr">
        <is>
          <t>แผนงานสาธารณสุข</t>
        </is>
      </c>
      <c r="C543" s="6" t="inlineStr">
        <is>
          <t>งานบริการสาธารณสุขและงานสาธารณสุขอื่น</t>
        </is>
      </c>
      <c r="D543" s="6" t="inlineStr">
        <is>
          <t>งบดำเนินงาน</t>
        </is>
      </c>
      <c r="E543" s="6" t="inlineStr">
        <is>
          <t>ค่าใช้สอย</t>
        </is>
      </c>
      <c r="F543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43" s="6" t="inlineStr">
        <is>
          <t>14. โครงการรู้และป้องกันไว้ปลอดภัย จากโรคมะเร็งเต้านมและมะเร็ง ปาก
มดลูก</t>
        </is>
      </c>
      <c r="H543" s="7" t="n">
        <v>0</v>
      </c>
      <c r="I543" s="7" t="n">
        <v>13870</v>
      </c>
      <c r="J543" s="7" t="n">
        <v>20000</v>
      </c>
      <c r="K543" s="7" t="n">
        <v>0</v>
      </c>
      <c r="L543" s="6" t="inlineStr">
        <is>
          <t>อบต.บางเสาธง 70.pdf</t>
        </is>
      </c>
    </row>
    <row r="544" ht="20" customHeight="1">
      <c r="A544" s="2" t="n">
        <v>543</v>
      </c>
      <c r="B544" s="3" t="inlineStr">
        <is>
          <t>แผนงานสาธารณสุข</t>
        </is>
      </c>
      <c r="C544" s="3" t="inlineStr">
        <is>
          <t>งานบริการสาธารณสุขและงานสาธารณสุขอื่น</t>
        </is>
      </c>
      <c r="D544" s="3" t="inlineStr">
        <is>
          <t>งบดำเนินงาน</t>
        </is>
      </c>
      <c r="E544" s="3" t="inlineStr">
        <is>
          <t>ค่าใช้สอย</t>
        </is>
      </c>
      <c r="F544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44" s="3" t="inlineStr">
        <is>
          <t>14. โครงการหนูอยากโตอย่างมีคุณภาพด้วยการรับประทานอาหารที่ดีและมี
ประโยชน์</t>
        </is>
      </c>
      <c r="H544" s="4" t="n">
        <v>19000</v>
      </c>
      <c r="I544" s="4" t="n">
        <v>0</v>
      </c>
      <c r="J544" s="4" t="n">
        <v>0</v>
      </c>
      <c r="K544" s="4" t="n">
        <v>0</v>
      </c>
      <c r="L544" s="3" t="inlineStr">
        <is>
          <t>อบต.บางเสาธง 70.pdf</t>
        </is>
      </c>
    </row>
    <row r="545" ht="20" customHeight="1">
      <c r="A545" s="5" t="n">
        <v>544</v>
      </c>
      <c r="B545" s="6" t="inlineStr">
        <is>
          <t>แผนงานสาธารณสุข</t>
        </is>
      </c>
      <c r="C545" s="6" t="inlineStr">
        <is>
          <t>งานบริการสาธารณสุขและงานสาธารณสุขอื่น</t>
        </is>
      </c>
      <c r="D545" s="6" t="inlineStr">
        <is>
          <t>งบดำเนินงาน</t>
        </is>
      </c>
      <c r="E545" s="6" t="inlineStr">
        <is>
          <t>ค่าใช้สอย</t>
        </is>
      </c>
      <c r="F545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45" s="6" t="inlineStr">
        <is>
          <t>15. โครงการศูนย์คัดกรองยาเสพติด</t>
        </is>
      </c>
      <c r="H545" s="7" t="n">
        <v>0</v>
      </c>
      <c r="I545" s="7" t="n">
        <v>0</v>
      </c>
      <c r="J545" s="7" t="n">
        <v>600000</v>
      </c>
      <c r="K545" s="7" t="n">
        <v>0</v>
      </c>
      <c r="L545" s="6" t="inlineStr">
        <is>
          <t>อบต.บางเสาธง 70.pdf</t>
        </is>
      </c>
    </row>
    <row r="546" ht="20" customHeight="1">
      <c r="A546" s="2" t="n">
        <v>545</v>
      </c>
      <c r="B546" s="3" t="inlineStr">
        <is>
          <t>แผนงานสาธารณสุข</t>
        </is>
      </c>
      <c r="C546" s="3" t="inlineStr">
        <is>
          <t>งานบริการสาธารณสุขและงานสาธารณสุขอื่น</t>
        </is>
      </c>
      <c r="D546" s="3" t="inlineStr">
        <is>
          <t>งบดำเนินงาน</t>
        </is>
      </c>
      <c r="E546" s="3" t="inlineStr">
        <is>
          <t>ค่าใช้สอย</t>
        </is>
      </c>
      <c r="F546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46" s="3" t="inlineStr">
        <is>
          <t>16. โครงการสร้างเสริมสุขภาพเชิงรุก เพื่อลด ภาวะคลอดก่อนกำหนด</t>
        </is>
      </c>
      <c r="H546" s="4" t="n">
        <v>19500</v>
      </c>
      <c r="I546" s="4" t="n">
        <v>13900</v>
      </c>
      <c r="J546" s="4" t="n">
        <v>20000</v>
      </c>
      <c r="K546" s="4" t="n">
        <v>0</v>
      </c>
      <c r="L546" s="3" t="inlineStr">
        <is>
          <t>อบต.บางเสาธง 70.pdf</t>
        </is>
      </c>
    </row>
    <row r="547" ht="20" customHeight="1">
      <c r="A547" s="5" t="n">
        <v>546</v>
      </c>
      <c r="B547" s="6" t="inlineStr">
        <is>
          <t>แผนงานสาธารณสุข</t>
        </is>
      </c>
      <c r="C547" s="6" t="inlineStr">
        <is>
          <t>งานบริการสาธารณสุขและงานสาธารณสุขอื่น</t>
        </is>
      </c>
      <c r="D547" s="6" t="inlineStr">
        <is>
          <t>งบดำเนินงาน</t>
        </is>
      </c>
      <c r="E547" s="6" t="inlineStr">
        <is>
          <t>ค่าใช้สอย</t>
        </is>
      </c>
      <c r="F547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47" s="6" t="inlineStr">
        <is>
          <t>17. โครงการ 1 อปท. 1 สวนสมุนไพรเฉลิมพระเกียรติ พระบาทสมเด็จ
พระเจ้าอยู่หัว เนื่องในโอกาสวันเฉลิมพระชนพรรษา</t>
        </is>
      </c>
      <c r="H547" s="7" t="n">
        <v>0</v>
      </c>
      <c r="I547" s="7" t="n">
        <v>0</v>
      </c>
      <c r="J547" s="7" t="n">
        <v>50000</v>
      </c>
      <c r="K547" s="7" t="n">
        <v>0</v>
      </c>
      <c r="L547" s="6" t="inlineStr">
        <is>
          <t>อบต.บางเสาธง 70.pdf</t>
        </is>
      </c>
    </row>
    <row r="548" ht="20" customHeight="1">
      <c r="A548" s="2" t="n">
        <v>547</v>
      </c>
      <c r="B548" s="3" t="inlineStr">
        <is>
          <t>แผนงานสาธารณสุข</t>
        </is>
      </c>
      <c r="C548" s="3" t="inlineStr">
        <is>
          <t>งานบริการสาธารณสุขและงานสาธารณสุขอื่น</t>
        </is>
      </c>
      <c r="D548" s="3" t="inlineStr">
        <is>
          <t>งบดำเนินงาน</t>
        </is>
      </c>
      <c r="E548" s="3" t="inlineStr">
        <is>
          <t>ค่าใช้สอย</t>
        </is>
      </c>
      <c r="F548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48" s="3" t="inlineStr">
        <is>
          <t>18. โครงการตู้น้ำดื่มสะอาดปลอดภัย ห่างไกลโรค</t>
        </is>
      </c>
      <c r="H548" s="4" t="n">
        <v>195000</v>
      </c>
      <c r="I548" s="4" t="n">
        <v>195000</v>
      </c>
      <c r="J548" s="4" t="n">
        <v>200000</v>
      </c>
      <c r="K548" s="4" t="n">
        <v>0</v>
      </c>
      <c r="L548" s="3" t="inlineStr">
        <is>
          <t>อบต.บางเสาธง 70.pdf</t>
        </is>
      </c>
    </row>
    <row r="549" ht="20" customHeight="1">
      <c r="A549" s="5" t="n">
        <v>548</v>
      </c>
      <c r="B549" s="6" t="inlineStr">
        <is>
          <t>แผนงานสาธารณสุข</t>
        </is>
      </c>
      <c r="C549" s="6" t="inlineStr">
        <is>
          <t>งานบริการสาธารณสุขและงานสาธารณสุขอื่น</t>
        </is>
      </c>
      <c r="D549" s="6" t="inlineStr">
        <is>
          <t>งบดำเนินงาน</t>
        </is>
      </c>
      <c r="E549" s="6" t="inlineStr">
        <is>
          <t>ค่าใช้สอย</t>
        </is>
      </c>
      <c r="F549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49" s="6" t="inlineStr">
        <is>
          <t>19. โครงการเยาวชนใส่ใจรู้ทันโรคเอดส์</t>
        </is>
      </c>
      <c r="H549" s="7" t="n">
        <v>14075</v>
      </c>
      <c r="I549" s="7" t="n">
        <v>15725</v>
      </c>
      <c r="J549" s="7" t="n">
        <v>30000</v>
      </c>
      <c r="K549" s="7" t="n">
        <v>0</v>
      </c>
      <c r="L549" s="6" t="inlineStr">
        <is>
          <t>อบต.บางเสาธง 70.pdf</t>
        </is>
      </c>
    </row>
    <row r="550" ht="20" customHeight="1">
      <c r="A550" s="2" t="n">
        <v>549</v>
      </c>
      <c r="B550" s="3" t="inlineStr">
        <is>
          <t>แผนงานสาธารณสุข</t>
        </is>
      </c>
      <c r="C550" s="3" t="inlineStr">
        <is>
          <t>งานบริการสาธารณสุขและงานสาธารณสุขอื่น</t>
        </is>
      </c>
      <c r="D550" s="3" t="inlineStr">
        <is>
          <t>งบดำเนินงาน</t>
        </is>
      </c>
      <c r="E550" s="3" t="inlineStr">
        <is>
          <t>ค่าใช้สอย</t>
        </is>
      </c>
      <c r="F550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50" s="3" t="inlineStr">
        <is>
          <t>20. โครงการส่งเสริมการคัดแยกขยะอินทรีย์ในครัวเรือน</t>
        </is>
      </c>
      <c r="H550" s="4" t="n">
        <v>32135</v>
      </c>
      <c r="I550" s="4" t="n">
        <v>23335</v>
      </c>
      <c r="J550" s="4" t="n">
        <v>35000</v>
      </c>
      <c r="K550" s="4" t="n">
        <v>0</v>
      </c>
      <c r="L550" s="3" t="inlineStr">
        <is>
          <t>อบต.บางเสาธง 70.pdf</t>
        </is>
      </c>
    </row>
    <row r="551" ht="20" customHeight="1">
      <c r="A551" s="5" t="n">
        <v>550</v>
      </c>
      <c r="B551" s="6" t="inlineStr">
        <is>
          <t>แผนงานสาธารณสุข</t>
        </is>
      </c>
      <c r="C551" s="6" t="inlineStr">
        <is>
          <t>งานบริการสาธารณสุขและงานสาธารณสุขอื่น</t>
        </is>
      </c>
      <c r="D551" s="6" t="inlineStr">
        <is>
          <t>งบดำเนินงาน</t>
        </is>
      </c>
      <c r="E551" s="6" t="inlineStr">
        <is>
          <t>ค่าใช้สอย</t>
        </is>
      </c>
      <c r="F551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51" s="6" t="inlineStr">
        <is>
          <t>21. โครงการรวมใจรักษ์น้ำ เฝ้าระวังคุณภาพน้ำในคลอง</t>
        </is>
      </c>
      <c r="H551" s="7" t="n">
        <v>27430</v>
      </c>
      <c r="I551" s="7" t="n">
        <v>25850</v>
      </c>
      <c r="J551" s="7" t="n">
        <v>30000</v>
      </c>
      <c r="K551" s="7" t="n">
        <v>0</v>
      </c>
      <c r="L551" s="6" t="inlineStr">
        <is>
          <t>อบต.บางเสาธง 70.pdf</t>
        </is>
      </c>
    </row>
    <row r="552" ht="20" customHeight="1">
      <c r="A552" s="2" t="n">
        <v>551</v>
      </c>
      <c r="B552" s="3" t="inlineStr">
        <is>
          <t>แผนงานสาธารณสุข</t>
        </is>
      </c>
      <c r="C552" s="3" t="inlineStr">
        <is>
          <t>งานบริการสาธารณสุขและงานสาธารณสุขอื่น</t>
        </is>
      </c>
      <c r="D552" s="3" t="inlineStr">
        <is>
          <t>งบดำเนินงาน</t>
        </is>
      </c>
      <c r="E552" s="3" t="inlineStr">
        <is>
          <t>ค่าใช้สอย</t>
        </is>
      </c>
      <c r="F552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52" s="3" t="inlineStr">
        <is>
          <t>22. โครงการร่วมด้วยช่วยกัน ป้องกัน ฝุ่นละออง PM 2.5</t>
        </is>
      </c>
      <c r="H552" s="4" t="n">
        <v>15600</v>
      </c>
      <c r="I552" s="4" t="n">
        <v>15600</v>
      </c>
      <c r="J552" s="4" t="n">
        <v>50000</v>
      </c>
      <c r="K552" s="4" t="n">
        <v>0</v>
      </c>
      <c r="L552" s="3" t="inlineStr">
        <is>
          <t>อบต.บางเสาธง 70.pdf</t>
        </is>
      </c>
    </row>
    <row r="553" ht="20" customHeight="1">
      <c r="A553" s="5" t="n">
        <v>552</v>
      </c>
      <c r="B553" s="6" t="inlineStr">
        <is>
          <t>แผนงานสาธารณสุข</t>
        </is>
      </c>
      <c r="C553" s="6" t="inlineStr">
        <is>
          <t>งานบริการสาธารณสุขและงานสาธารณสุขอื่น</t>
        </is>
      </c>
      <c r="D553" s="6" t="inlineStr">
        <is>
          <t>งบดำเนินงาน</t>
        </is>
      </c>
      <c r="E553" s="6" t="inlineStr">
        <is>
          <t>ค่าใช้สอย</t>
        </is>
      </c>
      <c r="F553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53" s="6" t="inlineStr">
        <is>
          <t>23. โครงการจัดการของเสียอันตรายจากชุมชน</t>
        </is>
      </c>
      <c r="H553" s="7" t="n">
        <v>11250</v>
      </c>
      <c r="I553" s="7" t="n">
        <v>30000</v>
      </c>
      <c r="J553" s="7" t="n">
        <v>30000</v>
      </c>
      <c r="K553" s="7" t="n">
        <v>0</v>
      </c>
      <c r="L553" s="6" t="inlineStr">
        <is>
          <t>อบต.บางเสาธง 70.pdf</t>
        </is>
      </c>
    </row>
    <row r="554" ht="20" customHeight="1">
      <c r="A554" s="2" t="n">
        <v>553</v>
      </c>
      <c r="B554" s="3" t="inlineStr">
        <is>
          <t>แผนงานสาธารณสุข</t>
        </is>
      </c>
      <c r="C554" s="3" t="inlineStr">
        <is>
          <t>งานบริการสาธารณสุขและงานสาธารณสุขอื่น</t>
        </is>
      </c>
      <c r="D554" s="3" t="inlineStr">
        <is>
          <t>งบดำเนินงาน</t>
        </is>
      </c>
      <c r="E554" s="3" t="inlineStr">
        <is>
          <t>ค่าใช้สอย</t>
        </is>
      </c>
      <c r="F554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54" s="3" t="inlineStr">
        <is>
          <t>24. โครงการสัมมนาและศึกษาดูงานด้านสิ่งแวดล้อม</t>
        </is>
      </c>
      <c r="H554" s="4" t="n">
        <v>596920</v>
      </c>
      <c r="I554" s="4" t="n">
        <v>670620</v>
      </c>
      <c r="J554" s="4" t="n">
        <v>1000000</v>
      </c>
      <c r="K554" s="4" t="n">
        <v>0</v>
      </c>
      <c r="L554" s="3" t="inlineStr">
        <is>
          <t>อบต.บางเสาธง 70.pdf</t>
        </is>
      </c>
    </row>
    <row r="555" ht="20" customHeight="1">
      <c r="A555" s="5" t="n">
        <v>554</v>
      </c>
      <c r="B555" s="6" t="inlineStr">
        <is>
          <t>แผนงานสาธารณสุข</t>
        </is>
      </c>
      <c r="C555" s="6" t="inlineStr">
        <is>
          <t>งานบริการสาธารณสุขและงานสาธารณสุขอื่น</t>
        </is>
      </c>
      <c r="D555" s="6" t="inlineStr">
        <is>
          <t>งบดำเนินงาน</t>
        </is>
      </c>
      <c r="E555" s="6" t="inlineStr">
        <is>
          <t>ค่าใช้สอย</t>
        </is>
      </c>
      <c r="F555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55" s="6" t="inlineStr">
        <is>
          <t>25. โครงการสร้างพลังชุมชนเพื่อลดปัญหาขยะ</t>
        </is>
      </c>
      <c r="H555" s="7" t="n">
        <v>14250</v>
      </c>
      <c r="I555" s="7" t="n">
        <v>18000</v>
      </c>
      <c r="J555" s="7" t="n">
        <v>0</v>
      </c>
      <c r="K555" s="7" t="n">
        <v>0</v>
      </c>
      <c r="L555" s="6" t="inlineStr">
        <is>
          <t>อบต.บางเสาธง 70.pdf</t>
        </is>
      </c>
    </row>
    <row r="556" ht="20" customHeight="1">
      <c r="A556" s="2" t="n">
        <v>555</v>
      </c>
      <c r="B556" s="3" t="inlineStr">
        <is>
          <t>แผนงานสาธารณสุข</t>
        </is>
      </c>
      <c r="C556" s="3" t="inlineStr">
        <is>
          <t>งานบริการสาธารณสุขและงานสาธารณสุขอื่น</t>
        </is>
      </c>
      <c r="D556" s="3" t="inlineStr">
        <is>
          <t>งบดำเนินงาน</t>
        </is>
      </c>
      <c r="E556" s="3" t="inlineStr">
        <is>
          <t>ค่าใช้สอย</t>
        </is>
      </c>
      <c r="F556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56" s="3" t="inlineStr">
        <is>
          <t>25. โครงการอาสาสมัครท้องถิ่นรักษ์โลก ด้านสิ่งแวดล้อม</t>
        </is>
      </c>
      <c r="H556" s="4" t="n">
        <v>0</v>
      </c>
      <c r="I556" s="4" t="n">
        <v>0</v>
      </c>
      <c r="J556" s="4" t="n">
        <v>50000</v>
      </c>
      <c r="K556" s="4" t="n">
        <v>0</v>
      </c>
      <c r="L556" s="3" t="inlineStr">
        <is>
          <t>อบต.บางเสาธง 70.pdf</t>
        </is>
      </c>
    </row>
    <row r="557" ht="20" customHeight="1">
      <c r="A557" s="5" t="n">
        <v>556</v>
      </c>
      <c r="B557" s="6" t="inlineStr">
        <is>
          <t>แผนงานสาธารณสุข</t>
        </is>
      </c>
      <c r="C557" s="6" t="inlineStr">
        <is>
          <t>งานบริการสาธารณสุขและงานสาธารณสุขอื่น</t>
        </is>
      </c>
      <c r="D557" s="6" t="inlineStr">
        <is>
          <t>งบดำเนินงาน</t>
        </is>
      </c>
      <c r="E557" s="6" t="inlineStr">
        <is>
          <t>ค่าใช้สอย</t>
        </is>
      </c>
      <c r="F557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57" s="6" t="inlineStr">
        <is>
          <t>รายการ</t>
        </is>
      </c>
      <c r="H557" s="7" t="n">
        <v>0</v>
      </c>
      <c r="I557" s="7" t="n">
        <v>0</v>
      </c>
      <c r="J557" s="7" t="n">
        <v>0</v>
      </c>
      <c r="K557" s="7" t="n">
        <v>0</v>
      </c>
      <c r="L557" s="6" t="inlineStr">
        <is>
          <t>อบต.บางเสาธง 70.pdf</t>
        </is>
      </c>
    </row>
    <row r="558" ht="20" customHeight="1">
      <c r="A558" s="2" t="n">
        <v>557</v>
      </c>
      <c r="B558" s="3" t="inlineStr">
        <is>
          <t>แผนงานสาธารณสุข</t>
        </is>
      </c>
      <c r="C558" s="3" t="inlineStr">
        <is>
          <t>งานบริการสาธารณสุขและงานสาธารณสุขอื่น</t>
        </is>
      </c>
      <c r="D558" s="3" t="inlineStr">
        <is>
          <t>งบดำเนินงาน</t>
        </is>
      </c>
      <c r="E558" s="3" t="inlineStr">
        <is>
          <t>ค่าใช้สอย</t>
        </is>
      </c>
      <c r="F558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58" s="3" t="inlineStr">
        <is>
          <t>26. โครงการคลองสวยน้ำใส ด้วย EM-ball</t>
        </is>
      </c>
      <c r="H558" s="4" t="n">
        <v>48750</v>
      </c>
      <c r="I558" s="4" t="n">
        <v>59295</v>
      </c>
      <c r="J558" s="4" t="n">
        <v>60000</v>
      </c>
      <c r="K558" s="4" t="n">
        <v>0</v>
      </c>
      <c r="L558" s="3" t="inlineStr">
        <is>
          <t>อบต.บางเสาธง 70.pdf</t>
        </is>
      </c>
    </row>
    <row r="559" ht="20" customHeight="1">
      <c r="A559" s="5" t="n">
        <v>558</v>
      </c>
      <c r="B559" s="6" t="inlineStr">
        <is>
          <t>แผนงานสาธารณสุข</t>
        </is>
      </c>
      <c r="C559" s="6" t="inlineStr">
        <is>
          <t>งานบริการสาธารณสุขและงานสาธารณสุขอื่น</t>
        </is>
      </c>
      <c r="D559" s="6" t="inlineStr">
        <is>
          <t>งบดำเนินงาน</t>
        </is>
      </c>
      <c r="E559" s="6" t="inlineStr">
        <is>
          <t>ค่าใช้สอย</t>
        </is>
      </c>
      <c r="F559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59" s="6" t="inlineStr">
        <is>
          <t>27. โครงการฝึกอบรมการทำน้ำหมักชีวภาพจากเศษวัสดุอินทรีย์</t>
        </is>
      </c>
      <c r="H559" s="7" t="n">
        <v>10425</v>
      </c>
      <c r="I559" s="7" t="n">
        <v>10561</v>
      </c>
      <c r="J559" s="7" t="n">
        <v>0</v>
      </c>
      <c r="K559" s="7" t="n">
        <v>0</v>
      </c>
      <c r="L559" s="6" t="inlineStr">
        <is>
          <t>อบต.บางเสาธง 70.pdf</t>
        </is>
      </c>
    </row>
    <row r="560" ht="20" customHeight="1">
      <c r="A560" s="2" t="n">
        <v>559</v>
      </c>
      <c r="B560" s="3" t="inlineStr">
        <is>
          <t>แผนงานสาธารณสุข</t>
        </is>
      </c>
      <c r="C560" s="3" t="inlineStr">
        <is>
          <t>งานบริการสาธารณสุขและงานสาธารณสุขอื่น</t>
        </is>
      </c>
      <c r="D560" s="3" t="inlineStr">
        <is>
          <t>งบดำเนินงาน</t>
        </is>
      </c>
      <c r="E560" s="3" t="inlineStr">
        <is>
          <t>ค่าใช้สอย</t>
        </is>
      </c>
      <c r="F560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60" s="3" t="inlineStr">
        <is>
          <t>27. โครงการอาสาสมัครคุ้มครองผู้บริโภคด้านสุขภาพในโรงเรียนและชุมชน
(อย.น้อย)</t>
        </is>
      </c>
      <c r="H560" s="4" t="n">
        <v>0</v>
      </c>
      <c r="I560" s="4" t="n">
        <v>0</v>
      </c>
      <c r="J560" s="4" t="n">
        <v>60000</v>
      </c>
      <c r="K560" s="4" t="n">
        <v>0</v>
      </c>
      <c r="L560" s="3" t="inlineStr">
        <is>
          <t>อบต.บางเสาธง 70.pdf</t>
        </is>
      </c>
    </row>
    <row r="561" ht="20" customHeight="1">
      <c r="A561" s="5" t="n">
        <v>560</v>
      </c>
      <c r="B561" s="6" t="inlineStr">
        <is>
          <t>แผนงานสาธารณสุข</t>
        </is>
      </c>
      <c r="C561" s="6" t="inlineStr">
        <is>
          <t>งานบริการสาธารณสุขและงานสาธารณสุขอื่น</t>
        </is>
      </c>
      <c r="D561" s="6" t="inlineStr">
        <is>
          <t>งบดำเนินงาน</t>
        </is>
      </c>
      <c r="E561" s="6" t="inlineStr">
        <is>
          <t>ค่าใช้สอย</t>
        </is>
      </c>
      <c r="F561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61" s="6" t="inlineStr">
        <is>
          <t>28. โครงการสร้างเยาวชนปลูกจิตสำนึกอนุรักษ์สิ่งแวดล้อม</t>
        </is>
      </c>
      <c r="H561" s="7" t="n">
        <v>26950</v>
      </c>
      <c r="I561" s="7" t="n">
        <v>26950</v>
      </c>
      <c r="J561" s="7" t="n">
        <v>27000</v>
      </c>
      <c r="K561" s="7" t="n">
        <v>0</v>
      </c>
      <c r="L561" s="6" t="inlineStr">
        <is>
          <t>อบต.บางเสาธง 70.pdf</t>
        </is>
      </c>
    </row>
    <row r="562" ht="20" customHeight="1">
      <c r="A562" s="2" t="n">
        <v>561</v>
      </c>
      <c r="B562" s="3" t="inlineStr">
        <is>
          <t>แผนงานสาธารณสุข</t>
        </is>
      </c>
      <c r="C562" s="3" t="inlineStr">
        <is>
          <t>งานบริการสาธารณสุขและงานสาธารณสุขอื่น</t>
        </is>
      </c>
      <c r="D562" s="3" t="inlineStr">
        <is>
          <t>งบดำเนินงาน</t>
        </is>
      </c>
      <c r="E562" s="3" t="inlineStr">
        <is>
          <t>ค่าใช้สอย</t>
        </is>
      </c>
      <c r="F562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62" s="3" t="inlineStr">
        <is>
          <t>29. โครงการชุมชนสะอาดคัดแยกขยะจากต้นทาง</t>
        </is>
      </c>
      <c r="H562" s="4" t="n">
        <v>9000</v>
      </c>
      <c r="I562" s="4" t="n">
        <v>35925</v>
      </c>
      <c r="J562" s="4" t="n">
        <v>70000</v>
      </c>
      <c r="K562" s="4" t="n">
        <v>0</v>
      </c>
      <c r="L562" s="3" t="inlineStr">
        <is>
          <t>อบต.บางเสาธง 70.pdf</t>
        </is>
      </c>
    </row>
    <row r="563" ht="20" customHeight="1">
      <c r="A563" s="5" t="n">
        <v>562</v>
      </c>
      <c r="B563" s="6" t="inlineStr">
        <is>
          <t>แผนงานสาธารณสุข</t>
        </is>
      </c>
      <c r="C563" s="6" t="inlineStr">
        <is>
          <t>งานบริการสาธารณสุขและงานสาธารณสุขอื่น</t>
        </is>
      </c>
      <c r="D563" s="6" t="inlineStr">
        <is>
          <t>งบดำเนินงาน</t>
        </is>
      </c>
      <c r="E563" s="6" t="inlineStr">
        <is>
          <t>ค่าใช้สอย</t>
        </is>
      </c>
      <c r="F563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63" s="6" t="inlineStr">
        <is>
          <t>30. โครงการชุมชนคัดแยกขยะต้นแบบ</t>
        </is>
      </c>
      <c r="H563" s="7" t="n">
        <v>10425</v>
      </c>
      <c r="I563" s="7" t="n">
        <v>10425</v>
      </c>
      <c r="J563" s="7" t="n">
        <v>25000</v>
      </c>
      <c r="K563" s="7" t="n">
        <v>0</v>
      </c>
      <c r="L563" s="6" t="inlineStr">
        <is>
          <t>อบต.บางเสาธง 70.pdf</t>
        </is>
      </c>
    </row>
    <row r="564" ht="20" customHeight="1">
      <c r="A564" s="2" t="n">
        <v>563</v>
      </c>
      <c r="B564" s="3" t="inlineStr">
        <is>
          <t>แผนงานสาธารณสุข</t>
        </is>
      </c>
      <c r="C564" s="3" t="inlineStr">
        <is>
          <t>งานบริการสาธารณสุขและงานสาธารณสุขอื่น</t>
        </is>
      </c>
      <c r="D564" s="3" t="inlineStr">
        <is>
          <t>งบดำเนินงาน</t>
        </is>
      </c>
      <c r="E564" s="3" t="inlineStr">
        <is>
          <t>ค่าใช้สอย</t>
        </is>
      </c>
      <c r="F564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64" s="3" t="inlineStr">
        <is>
          <t>31. โครงการฉลาดเลือก ฉลาดใช้ ลดใช้โฟมและถุงพลาสติก</t>
        </is>
      </c>
      <c r="H564" s="4" t="n">
        <v>20325</v>
      </c>
      <c r="I564" s="4" t="n">
        <v>19350</v>
      </c>
      <c r="J564" s="4" t="n">
        <v>35000</v>
      </c>
      <c r="K564" s="4" t="n">
        <v>0</v>
      </c>
      <c r="L564" s="3" t="inlineStr">
        <is>
          <t>อบต.บางเสาธง 70.pdf</t>
        </is>
      </c>
    </row>
    <row r="565" ht="20" customHeight="1">
      <c r="A565" s="5" t="n">
        <v>564</v>
      </c>
      <c r="B565" s="6" t="inlineStr">
        <is>
          <t>แผนงานสาธารณสุข</t>
        </is>
      </c>
      <c r="C565" s="6" t="inlineStr">
        <is>
          <t>งานบริการสาธารณสุขและงานสาธารณสุขอื่น</t>
        </is>
      </c>
      <c r="D565" s="6" t="inlineStr">
        <is>
          <t>งบดำเนินงาน</t>
        </is>
      </c>
      <c r="E565" s="6" t="inlineStr">
        <is>
          <t>ค่าใช้สอย</t>
        </is>
      </c>
      <c r="F565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65" s="6" t="inlineStr">
        <is>
          <t>32. โครงการอาหารปลอดภัยเพื่อคุณภาพชีวิตที่ดี</t>
        </is>
      </c>
      <c r="H565" s="7" t="n">
        <v>38455</v>
      </c>
      <c r="I565" s="7" t="n">
        <v>57614</v>
      </c>
      <c r="J565" s="7" t="n">
        <v>0</v>
      </c>
      <c r="K565" s="7" t="n">
        <v>0</v>
      </c>
      <c r="L565" s="6" t="inlineStr">
        <is>
          <t>อบต.บางเสาธง 70.pdf</t>
        </is>
      </c>
    </row>
    <row r="566" ht="20" customHeight="1">
      <c r="A566" s="2" t="n">
        <v>565</v>
      </c>
      <c r="B566" s="3" t="inlineStr">
        <is>
          <t>แผนงานสาธารณสุข</t>
        </is>
      </c>
      <c r="C566" s="3" t="inlineStr">
        <is>
          <t>งานบริการสาธารณสุขและงานสาธารณสุขอื่น</t>
        </is>
      </c>
      <c r="D566" s="3" t="inlineStr">
        <is>
          <t>งบดำเนินงาน</t>
        </is>
      </c>
      <c r="E566" s="3" t="inlineStr">
        <is>
          <t>ค่าใช้สอย</t>
        </is>
      </c>
      <c r="F566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66" s="3" t="inlineStr">
        <is>
          <t>33. โครงการอาสาสมัครคุ้มครองผู้บริโภคด้านสุขภาพในโรงเรียน และชุมชน
(อย.น้อย)</t>
        </is>
      </c>
      <c r="H566" s="4" t="n">
        <v>26325</v>
      </c>
      <c r="I566" s="4" t="n">
        <v>49885</v>
      </c>
      <c r="J566" s="4" t="n">
        <v>0</v>
      </c>
      <c r="K566" s="4" t="n">
        <v>0</v>
      </c>
      <c r="L566" s="3" t="inlineStr">
        <is>
          <t>อบต.บางเสาธง 70.pdf</t>
        </is>
      </c>
    </row>
    <row r="567" ht="20" customHeight="1">
      <c r="A567" s="5" t="n">
        <v>566</v>
      </c>
      <c r="B567" s="6" t="inlineStr">
        <is>
          <t>แผนงานสาธารณสุข</t>
        </is>
      </c>
      <c r="C567" s="6" t="inlineStr">
        <is>
          <t>งานบริการสาธารณสุขและงานสาธารณสุขอื่น</t>
        </is>
      </c>
      <c r="D567" s="6" t="inlineStr">
        <is>
          <t>งบดำเนินงาน</t>
        </is>
      </c>
      <c r="E567" s="6" t="inlineStr">
        <is>
          <t>ค่าใช้สอย</t>
        </is>
      </c>
      <c r="F567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67" s="6" t="inlineStr">
        <is>
          <t>34. โครงการอาสาสมัครท้องถิ่นรักษ์โลกด้านสิ่งแวดล้อม</t>
        </is>
      </c>
      <c r="H567" s="7" t="n">
        <v>27525</v>
      </c>
      <c r="I567" s="7" t="n">
        <v>23800</v>
      </c>
      <c r="J567" s="7" t="n">
        <v>0</v>
      </c>
      <c r="K567" s="7" t="n">
        <v>0</v>
      </c>
      <c r="L567" s="6" t="inlineStr">
        <is>
          <t>อบต.บางเสาธง 70.pdf</t>
        </is>
      </c>
    </row>
    <row r="568" ht="20" customHeight="1">
      <c r="A568" s="2" t="n">
        <v>567</v>
      </c>
      <c r="B568" s="3" t="inlineStr">
        <is>
          <t>แผนงานสาธารณสุข</t>
        </is>
      </c>
      <c r="C568" s="3" t="inlineStr">
        <is>
          <t>งานบริการสาธารณสุขและงานสาธารณสุขอื่น</t>
        </is>
      </c>
      <c r="D568" s="3" t="inlineStr">
        <is>
          <t>งบดำเนินงาน</t>
        </is>
      </c>
      <c r="E568" s="3" t="inlineStr">
        <is>
          <t>ค่าใช้สอย</t>
        </is>
      </c>
      <c r="F568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68" s="3" t="inlineStr">
        <is>
          <t>35. โครงการ 1 อปท. 1 สวนสมุนไพร เฉลิมพระเกียรติ พระบาทสมเด็จ
"พระเจ้าอยู่หัว เนื่องในโอกาส" วันเฉลิมพระชนมพรรษา 28 กรกฎาคม
2566</t>
        </is>
      </c>
      <c r="H568" s="4" t="n">
        <v>0</v>
      </c>
      <c r="I568" s="4" t="n">
        <v>49465</v>
      </c>
      <c r="J568" s="4" t="n">
        <v>0</v>
      </c>
      <c r="K568" s="4" t="n">
        <v>0</v>
      </c>
      <c r="L568" s="3" t="inlineStr">
        <is>
          <t>อบต.บางเสาธง 70.pdf</t>
        </is>
      </c>
    </row>
    <row r="569" ht="20" customHeight="1">
      <c r="A569" s="5" t="n">
        <v>568</v>
      </c>
      <c r="B569" s="6" t="inlineStr">
        <is>
          <t>แผนงานสาธารณสุข</t>
        </is>
      </c>
      <c r="C569" s="6" t="inlineStr">
        <is>
          <t>งานบริการสาธารณสุขและงานสาธารณสุขอื่น</t>
        </is>
      </c>
      <c r="D569" s="6" t="inlineStr">
        <is>
          <t>งบดำเนินงาน</t>
        </is>
      </c>
      <c r="E569" s="6" t="inlineStr">
        <is>
          <t>ค่าใช้สอย</t>
        </is>
      </c>
      <c r="F569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69" s="6" t="inlineStr">
        <is>
          <t>36. โครงการก้าวสู่วัยชราอย่างมีคุณภาพ ด้วยโภชนาการที่สมบูรณ์</t>
        </is>
      </c>
      <c r="H569" s="7" t="n">
        <v>0</v>
      </c>
      <c r="I569" s="7" t="n">
        <v>14400</v>
      </c>
      <c r="J569" s="7" t="n">
        <v>0</v>
      </c>
      <c r="K569" s="7" t="n">
        <v>0</v>
      </c>
      <c r="L569" s="6" t="inlineStr">
        <is>
          <t>อบต.บางเสาธง 70.pdf</t>
        </is>
      </c>
    </row>
    <row r="570" ht="20" customHeight="1">
      <c r="A570" s="2" t="n">
        <v>569</v>
      </c>
      <c r="B570" s="3" t="inlineStr">
        <is>
          <t>แผนงานสาธารณสุข</t>
        </is>
      </c>
      <c r="C570" s="3" t="inlineStr">
        <is>
          <t>งานบริการสาธารณสุขและงานสาธารณสุขอื่น</t>
        </is>
      </c>
      <c r="D570" s="3" t="inlineStr">
        <is>
          <t>งบดำเนินงาน</t>
        </is>
      </c>
      <c r="E570" s="3" t="inlineStr">
        <is>
          <t>ค่าใช้สอย</t>
        </is>
      </c>
      <c r="F570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70" s="3" t="inlineStr">
        <is>
          <t>37. โครงการบางเสาธงร่วมใจ ส่งเสริมการใช้ถังดักไขมัน</t>
        </is>
      </c>
      <c r="H570" s="4" t="n">
        <v>0</v>
      </c>
      <c r="I570" s="4" t="n">
        <v>29475</v>
      </c>
      <c r="J570" s="4" t="n">
        <v>0</v>
      </c>
      <c r="K570" s="4" t="n">
        <v>0</v>
      </c>
      <c r="L570" s="3" t="inlineStr">
        <is>
          <t>อบต.บางเสาธง 70.pdf</t>
        </is>
      </c>
    </row>
    <row r="571" ht="20" customHeight="1">
      <c r="A571" s="5" t="n">
        <v>570</v>
      </c>
      <c r="B571" s="6" t="inlineStr">
        <is>
          <t>แผนงานสาธารณสุข</t>
        </is>
      </c>
      <c r="C571" s="6" t="inlineStr">
        <is>
          <t>งานบริการสาธารณสุขและงานสาธารณสุขอื่น</t>
        </is>
      </c>
      <c r="D571" s="6" t="inlineStr">
        <is>
          <t>งบดำเนินงาน</t>
        </is>
      </c>
      <c r="E571" s="6" t="inlineStr">
        <is>
          <t>ค่าใช้สอย</t>
        </is>
      </c>
      <c r="F571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71" s="6" t="inlineStr">
        <is>
          <t>รายการ</t>
        </is>
      </c>
      <c r="H571" s="7" t="n">
        <v>0</v>
      </c>
      <c r="I571" s="7" t="n">
        <v>0</v>
      </c>
      <c r="J571" s="7" t="n">
        <v>0</v>
      </c>
      <c r="K571" s="7" t="n">
        <v>0</v>
      </c>
      <c r="L571" s="6" t="inlineStr">
        <is>
          <t>อบต.บางเสาธง 70.pdf</t>
        </is>
      </c>
    </row>
    <row r="572" ht="20" customHeight="1">
      <c r="A572" s="2" t="n">
        <v>571</v>
      </c>
      <c r="B572" s="3" t="inlineStr">
        <is>
          <t>แผนงานสาธารณสุข</t>
        </is>
      </c>
      <c r="C572" s="3" t="inlineStr">
        <is>
          <t>งานบริการสาธารณสุขและงานสาธารณสุขอื่น</t>
        </is>
      </c>
      <c r="D572" s="3" t="inlineStr">
        <is>
          <t>งบดำเนินงาน</t>
        </is>
      </c>
      <c r="E572" s="3" t="inlineStr">
        <is>
          <t>ค่าใช้สอย</t>
        </is>
      </c>
      <c r="F572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72" s="3" t="inlineStr">
        <is>
          <t>38. โครงการพัฒนาสิ่งแวดล้อมโดยชุมชน</t>
        </is>
      </c>
      <c r="H572" s="4" t="n">
        <v>0</v>
      </c>
      <c r="I572" s="4" t="n">
        <v>10675</v>
      </c>
      <c r="J572" s="4" t="n">
        <v>0</v>
      </c>
      <c r="K572" s="4" t="n">
        <v>0</v>
      </c>
      <c r="L572" s="3" t="inlineStr">
        <is>
          <t>อบต.บางเสาธง 70.pdf</t>
        </is>
      </c>
    </row>
    <row r="573" ht="20" customHeight="1">
      <c r="A573" s="5" t="n">
        <v>572</v>
      </c>
      <c r="B573" s="6" t="inlineStr">
        <is>
          <t>แผนงานสาธารณสุข</t>
        </is>
      </c>
      <c r="C573" s="6" t="inlineStr">
        <is>
          <t>งานบริการสาธารณสุขและงานสาธารณสุขอื่น</t>
        </is>
      </c>
      <c r="D573" s="6" t="inlineStr">
        <is>
          <t>งบดำเนินงาน</t>
        </is>
      </c>
      <c r="E573" s="6" t="inlineStr">
        <is>
          <t>ค่าใช้สอย</t>
        </is>
      </c>
      <c r="F573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73" s="6" t="inlineStr">
        <is>
          <t>โครงการ 1 อปท. 1 สวนสมุนไพรเฉลิมพระเกียรติ พระบาทสมเด็จ
พระเจ้าอยู่หัว เนื่องในโอกาสวันเฉลิมพระชนมพรรษา</t>
        </is>
      </c>
      <c r="H573" s="7" t="n">
        <v>42500</v>
      </c>
      <c r="I573" s="7" t="n">
        <v>0</v>
      </c>
      <c r="J573" s="7" t="n">
        <v>0</v>
      </c>
      <c r="K573" s="7" t="n">
        <v>0</v>
      </c>
      <c r="L573" s="6" t="inlineStr">
        <is>
          <t>อบต.บางเสาธง 70.pdf</t>
        </is>
      </c>
    </row>
    <row r="574" ht="20" customHeight="1">
      <c r="A574" s="2" t="n">
        <v>573</v>
      </c>
      <c r="B574" s="3" t="inlineStr">
        <is>
          <t>แผนงานสาธารณสุข</t>
        </is>
      </c>
      <c r="C574" s="3" t="inlineStr">
        <is>
          <t>งานบริการสาธารณสุขและงานสาธารณสุขอื่น</t>
        </is>
      </c>
      <c r="D574" s="3" t="inlineStr">
        <is>
          <t>งบดำเนินงาน</t>
        </is>
      </c>
      <c r="E574" s="3" t="inlineStr">
        <is>
          <t>ค่าใช้สอย</t>
        </is>
      </c>
      <c r="F574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74" s="3" t="inlineStr">
        <is>
          <t>โครงการการแพทย์ฉุกเฉิน องค์การบริหารส่วนตำบลบางเสาธง (โครงการต่อ
เนื่อง)</t>
        </is>
      </c>
      <c r="H574" s="4" t="n">
        <v>0</v>
      </c>
      <c r="I574" s="4" t="n">
        <v>0</v>
      </c>
      <c r="J574" s="4" t="n">
        <v>0</v>
      </c>
      <c r="K574" s="4" t="n">
        <v>50000</v>
      </c>
      <c r="L574" s="3" t="inlineStr">
        <is>
          <t>อบต.บางเสาธง 70.pdf</t>
        </is>
      </c>
    </row>
    <row r="575" ht="20" customHeight="1">
      <c r="A575" s="5" t="n">
        <v>574</v>
      </c>
      <c r="B575" s="6" t="inlineStr">
        <is>
          <t>แผนงานสาธารณสุข</t>
        </is>
      </c>
      <c r="C575" s="6" t="inlineStr">
        <is>
          <t>งานบริการสาธารณสุขและงานสาธารณสุขอื่น</t>
        </is>
      </c>
      <c r="D575" s="6" t="inlineStr">
        <is>
          <t>งบดำเนินงาน</t>
        </is>
      </c>
      <c r="E575" s="6" t="inlineStr">
        <is>
          <t>ค่าใช้สอย</t>
        </is>
      </c>
      <c r="F575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75" s="6" t="inlineStr">
        <is>
          <t>โครงการคลองสวยน้ำใส ด้วย EM-BALL</t>
        </is>
      </c>
      <c r="H575" s="7" t="n">
        <v>0</v>
      </c>
      <c r="I575" s="7" t="n">
        <v>0</v>
      </c>
      <c r="J575" s="7" t="n">
        <v>0</v>
      </c>
      <c r="K575" s="7" t="n">
        <v>60000</v>
      </c>
      <c r="L575" s="6" t="inlineStr">
        <is>
          <t>อบต.บางเสาธง 70.pdf</t>
        </is>
      </c>
    </row>
    <row r="576" ht="20" customHeight="1">
      <c r="A576" s="2" t="n">
        <v>575</v>
      </c>
      <c r="B576" s="3" t="inlineStr">
        <is>
          <t>แผนงานสาธารณสุข</t>
        </is>
      </c>
      <c r="C576" s="3" t="inlineStr">
        <is>
          <t>งานบริการสาธารณสุขและงานสาธารณสุขอื่น</t>
        </is>
      </c>
      <c r="D576" s="3" t="inlineStr">
        <is>
          <t>งบดำเนินงาน</t>
        </is>
      </c>
      <c r="E576" s="3" t="inlineStr">
        <is>
          <t>ค่าใช้สอย</t>
        </is>
      </c>
      <c r="F576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76" s="3" t="inlineStr">
        <is>
          <t>โครงการควบคุมมลภาวะต่างๆ ของโรงงานอุตสาหกรรม หมู่ที่ 1-17</t>
        </is>
      </c>
      <c r="H576" s="4" t="n">
        <v>0</v>
      </c>
      <c r="I576" s="4" t="n">
        <v>0</v>
      </c>
      <c r="J576" s="4" t="n">
        <v>0</v>
      </c>
      <c r="K576" s="4" t="n">
        <v>100000</v>
      </c>
      <c r="L576" s="3" t="inlineStr">
        <is>
          <t>อบต.บางเสาธง 70.pdf</t>
        </is>
      </c>
    </row>
    <row r="577" ht="20" customHeight="1">
      <c r="A577" s="5" t="n">
        <v>576</v>
      </c>
      <c r="B577" s="6" t="inlineStr">
        <is>
          <t>แผนงานสาธารณสุข</t>
        </is>
      </c>
      <c r="C577" s="6" t="inlineStr">
        <is>
          <t>งานบริการสาธารณสุขและงานสาธารณสุขอื่น</t>
        </is>
      </c>
      <c r="D577" s="6" t="inlineStr">
        <is>
          <t>งบดำเนินงาน</t>
        </is>
      </c>
      <c r="E577" s="6" t="inlineStr">
        <is>
          <t>ค่าใช้สอย</t>
        </is>
      </c>
      <c r="F577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77" s="6" t="inlineStr">
        <is>
          <t>โครงการควบคุมโรคอุบัติใหม่และโรคอุบัติซ้ำ</t>
        </is>
      </c>
      <c r="H577" s="7" t="n">
        <v>0</v>
      </c>
      <c r="I577" s="7" t="n">
        <v>0</v>
      </c>
      <c r="J577" s="7" t="n">
        <v>0</v>
      </c>
      <c r="K577" s="7" t="n">
        <v>30000</v>
      </c>
      <c r="L577" s="6" t="inlineStr">
        <is>
          <t>อบต.บางเสาธง 70.pdf</t>
        </is>
      </c>
    </row>
    <row r="578" ht="20" customHeight="1">
      <c r="A578" s="2" t="n">
        <v>577</v>
      </c>
      <c r="B578" s="3" t="inlineStr">
        <is>
          <t>แผนงานสาธารณสุข</t>
        </is>
      </c>
      <c r="C578" s="3" t="inlineStr">
        <is>
          <t>งานบริการสาธารณสุขและงานสาธารณสุขอื่น</t>
        </is>
      </c>
      <c r="D578" s="3" t="inlineStr">
        <is>
          <t>งบดำเนินงาน</t>
        </is>
      </c>
      <c r="E578" s="3" t="inlineStr">
        <is>
          <t>ค่าใช้สอย</t>
        </is>
      </c>
      <c r="F578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78" s="3" t="inlineStr">
        <is>
          <t>โครงการจัดการของเสียอันตรายจากชุมชน</t>
        </is>
      </c>
      <c r="H578" s="4" t="n">
        <v>0</v>
      </c>
      <c r="I578" s="4" t="n">
        <v>0</v>
      </c>
      <c r="J578" s="4" t="n">
        <v>0</v>
      </c>
      <c r="K578" s="4" t="n">
        <v>30000</v>
      </c>
      <c r="L578" s="3" t="inlineStr">
        <is>
          <t>อบต.บางเสาธง 70.pdf</t>
        </is>
      </c>
    </row>
    <row r="579" ht="20" customHeight="1">
      <c r="A579" s="5" t="n">
        <v>578</v>
      </c>
      <c r="B579" s="6" t="inlineStr">
        <is>
          <t>แผนงานสาธารณสุข</t>
        </is>
      </c>
      <c r="C579" s="6" t="inlineStr">
        <is>
          <t>งานบริการสาธารณสุขและงานสาธารณสุขอื่น</t>
        </is>
      </c>
      <c r="D579" s="6" t="inlineStr">
        <is>
          <t>งบดำเนินงาน</t>
        </is>
      </c>
      <c r="E579" s="6" t="inlineStr">
        <is>
          <t>ค่าใช้สอย</t>
        </is>
      </c>
      <c r="F579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79" s="6" t="inlineStr">
        <is>
          <t>โครงการชุมชนคัดแยกขยะต้นแบบ</t>
        </is>
      </c>
      <c r="H579" s="7" t="n">
        <v>0</v>
      </c>
      <c r="I579" s="7" t="n">
        <v>0</v>
      </c>
      <c r="J579" s="7" t="n">
        <v>0</v>
      </c>
      <c r="K579" s="7" t="n">
        <v>25000</v>
      </c>
      <c r="L579" s="6" t="inlineStr">
        <is>
          <t>อบต.บางเสาธง 70.pdf</t>
        </is>
      </c>
    </row>
    <row r="580" ht="20" customHeight="1">
      <c r="A580" s="2" t="n">
        <v>579</v>
      </c>
      <c r="B580" s="3" t="inlineStr">
        <is>
          <t>แผนงานสาธารณสุข</t>
        </is>
      </c>
      <c r="C580" s="3" t="inlineStr">
        <is>
          <t>งานบริการสาธารณสุขและงานสาธารณสุขอื่น</t>
        </is>
      </c>
      <c r="D580" s="3" t="inlineStr">
        <is>
          <t>งบดำเนินงาน</t>
        </is>
      </c>
      <c r="E580" s="3" t="inlineStr">
        <is>
          <t>ค่าใช้สอย</t>
        </is>
      </c>
      <c r="F580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80" s="3" t="inlineStr">
        <is>
          <t>โครงการชุมชนสะอาดคัดแยกขยะจากต้นทาง</t>
        </is>
      </c>
      <c r="H580" s="4" t="n">
        <v>0</v>
      </c>
      <c r="I580" s="4" t="n">
        <v>0</v>
      </c>
      <c r="J580" s="4" t="n">
        <v>0</v>
      </c>
      <c r="K580" s="4" t="n">
        <v>70000</v>
      </c>
      <c r="L580" s="3" t="inlineStr">
        <is>
          <t>อบต.บางเสาธง 70.pdf</t>
        </is>
      </c>
    </row>
    <row r="581" ht="20" customHeight="1">
      <c r="A581" s="5" t="n">
        <v>580</v>
      </c>
      <c r="B581" s="6" t="inlineStr">
        <is>
          <t>แผนงานสาธารณสุข</t>
        </is>
      </c>
      <c r="C581" s="6" t="inlineStr">
        <is>
          <t>งานบริการสาธารณสุขและงานสาธารณสุขอื่น</t>
        </is>
      </c>
      <c r="D581" s="6" t="inlineStr">
        <is>
          <t>งบดำเนินงาน</t>
        </is>
      </c>
      <c r="E581" s="6" t="inlineStr">
        <is>
          <t>ค่าใช้สอย</t>
        </is>
      </c>
      <c r="F581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81" s="6" t="inlineStr">
        <is>
          <t>โครงการชุมชนห่วงใยดูแลใส่ใจผู้ป่วยติดเตียง</t>
        </is>
      </c>
      <c r="H581" s="7" t="n">
        <v>0</v>
      </c>
      <c r="I581" s="7" t="n">
        <v>0</v>
      </c>
      <c r="J581" s="7" t="n">
        <v>0</v>
      </c>
      <c r="K581" s="7" t="n">
        <v>30000</v>
      </c>
      <c r="L581" s="6" t="inlineStr">
        <is>
          <t>อบต.บางเสาธง 70.pdf</t>
        </is>
      </c>
    </row>
    <row r="582" ht="20" customHeight="1">
      <c r="A582" s="2" t="n">
        <v>581</v>
      </c>
      <c r="B582" s="3" t="inlineStr">
        <is>
          <t>แผนงานสาธารณสุข</t>
        </is>
      </c>
      <c r="C582" s="3" t="inlineStr">
        <is>
          <t>งานบริการสาธารณสุขและงานสาธารณสุขอื่น</t>
        </is>
      </c>
      <c r="D582" s="3" t="inlineStr">
        <is>
          <t>งบดำเนินงาน</t>
        </is>
      </c>
      <c r="E582" s="3" t="inlineStr">
        <is>
          <t>ค่าใช้สอย</t>
        </is>
      </c>
      <c r="F582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82" s="3" t="inlineStr">
        <is>
          <t>โครงการตู้น้ำดื่มสะอาดปลอดภัยห่างไกลโรค</t>
        </is>
      </c>
      <c r="H582" s="4" t="n">
        <v>0</v>
      </c>
      <c r="I582" s="4" t="n">
        <v>0</v>
      </c>
      <c r="J582" s="4" t="n">
        <v>0</v>
      </c>
      <c r="K582" s="4" t="n">
        <v>200000</v>
      </c>
      <c r="L582" s="3" t="inlineStr">
        <is>
          <t>อบต.บางเสาธง 70.pdf</t>
        </is>
      </c>
    </row>
    <row r="583" ht="20" customHeight="1">
      <c r="A583" s="5" t="n">
        <v>582</v>
      </c>
      <c r="B583" s="6" t="inlineStr">
        <is>
          <t>แผนงานสาธารณสุข</t>
        </is>
      </c>
      <c r="C583" s="6" t="inlineStr">
        <is>
          <t>งานบริการสาธารณสุขและงานสาธารณสุขอื่น</t>
        </is>
      </c>
      <c r="D583" s="6" t="inlineStr">
        <is>
          <t>งบดำเนินงาน</t>
        </is>
      </c>
      <c r="E583" s="6" t="inlineStr">
        <is>
          <t>ค่าใช้สอย</t>
        </is>
      </c>
      <c r="F583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83" s="6" t="inlineStr">
        <is>
          <t>โครงการบางเสาธงร่วมใจ ส่งเสริมการใช้ ถังดักไขมัน</t>
        </is>
      </c>
      <c r="H583" s="7" t="n">
        <v>22425</v>
      </c>
      <c r="I583" s="7" t="n">
        <v>0</v>
      </c>
      <c r="J583" s="7" t="n">
        <v>0</v>
      </c>
      <c r="K583" s="7" t="n">
        <v>0</v>
      </c>
      <c r="L583" s="6" t="inlineStr">
        <is>
          <t>อบต.บางเสาธง 70.pdf</t>
        </is>
      </c>
    </row>
    <row r="584" ht="20" customHeight="1">
      <c r="A584" s="2" t="n">
        <v>583</v>
      </c>
      <c r="B584" s="3" t="inlineStr">
        <is>
          <t>แผนงานสาธารณสุข</t>
        </is>
      </c>
      <c r="C584" s="3" t="inlineStr">
        <is>
          <t>งานบริการสาธารณสุขและงานสาธารณสุขอื่น</t>
        </is>
      </c>
      <c r="D584" s="3" t="inlineStr">
        <is>
          <t>งบดำเนินงาน</t>
        </is>
      </c>
      <c r="E584" s="3" t="inlineStr">
        <is>
          <t>ค่าใช้สอย</t>
        </is>
      </c>
      <c r="F584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84" s="3" t="inlineStr">
        <is>
          <t>โครงการบางเสาธงร่วมใจ ส่งเสริมการใช้ถังดักไขมัน</t>
        </is>
      </c>
      <c r="H584" s="4" t="n">
        <v>0</v>
      </c>
      <c r="I584" s="4" t="n">
        <v>0</v>
      </c>
      <c r="J584" s="4" t="n">
        <v>0</v>
      </c>
      <c r="K584" s="4" t="n">
        <v>30000</v>
      </c>
      <c r="L584" s="3" t="inlineStr">
        <is>
          <t>อบต.บางเสาธง 70.pdf</t>
        </is>
      </c>
    </row>
    <row r="585" ht="20" customHeight="1">
      <c r="A585" s="5" t="n">
        <v>584</v>
      </c>
      <c r="B585" s="6" t="inlineStr">
        <is>
          <t>แผนงานสาธารณสุข</t>
        </is>
      </c>
      <c r="C585" s="6" t="inlineStr">
        <is>
          <t>งานบริการสาธารณสุขและงานสาธารณสุขอื่น</t>
        </is>
      </c>
      <c r="D585" s="6" t="inlineStr">
        <is>
          <t>งบดำเนินงาน</t>
        </is>
      </c>
      <c r="E585" s="6" t="inlineStr">
        <is>
          <t>ค่าใช้สอย</t>
        </is>
      </c>
      <c r="F585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85" s="6" t="inlineStr">
        <is>
          <t>โครงการบางเสาธงร่วมใจห่างไกลโรคเบาหวาน และโรคความดันโลหิตสูง</t>
        </is>
      </c>
      <c r="H585" s="7" t="n">
        <v>0</v>
      </c>
      <c r="I585" s="7" t="n">
        <v>0</v>
      </c>
      <c r="J585" s="7" t="n">
        <v>0</v>
      </c>
      <c r="K585" s="7" t="n">
        <v>50000</v>
      </c>
      <c r="L585" s="6" t="inlineStr">
        <is>
          <t>อบต.บางเสาธง 70.pdf</t>
        </is>
      </c>
    </row>
    <row r="586" ht="20" customHeight="1">
      <c r="A586" s="2" t="n">
        <v>585</v>
      </c>
      <c r="B586" s="3" t="inlineStr">
        <is>
          <t>แผนงานสาธารณสุข</t>
        </is>
      </c>
      <c r="C586" s="3" t="inlineStr">
        <is>
          <t>งานบริการสาธารณสุขและงานสาธารณสุขอื่น</t>
        </is>
      </c>
      <c r="D586" s="3" t="inlineStr">
        <is>
          <t>งบดำเนินงาน</t>
        </is>
      </c>
      <c r="E586" s="3" t="inlineStr">
        <is>
          <t>ค่าใช้สอย</t>
        </is>
      </c>
      <c r="F586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86" s="3" t="inlineStr">
        <is>
          <t>รายการ</t>
        </is>
      </c>
      <c r="H586" s="4" t="n">
        <v>0</v>
      </c>
      <c r="I586" s="4" t="n">
        <v>0</v>
      </c>
      <c r="J586" s="4" t="n">
        <v>0</v>
      </c>
      <c r="K586" s="4" t="n">
        <v>0</v>
      </c>
      <c r="L586" s="3" t="inlineStr">
        <is>
          <t>อบต.บางเสาธง 70.pdf</t>
        </is>
      </c>
    </row>
    <row r="587" ht="20" customHeight="1">
      <c r="A587" s="5" t="n">
        <v>586</v>
      </c>
      <c r="B587" s="6" t="inlineStr">
        <is>
          <t>แผนงานสาธารณสุข</t>
        </is>
      </c>
      <c r="C587" s="6" t="inlineStr">
        <is>
          <t>งานบริการสาธารณสุขและงานสาธารณสุขอื่น</t>
        </is>
      </c>
      <c r="D587" s="6" t="inlineStr">
        <is>
          <t>งบดำเนินงาน</t>
        </is>
      </c>
      <c r="E587" s="6" t="inlineStr">
        <is>
          <t>ค่าใช้สอย</t>
        </is>
      </c>
      <c r="F587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87" s="6" t="inlineStr">
        <is>
          <t>โครงการฝึกอบรมและศึกษาดูงานเครือข่ายสาธารณสุข</t>
        </is>
      </c>
      <c r="H587" s="7" t="n">
        <v>0</v>
      </c>
      <c r="I587" s="7" t="n">
        <v>0</v>
      </c>
      <c r="J587" s="7" t="n">
        <v>0</v>
      </c>
      <c r="K587" s="7" t="n">
        <v>1500000</v>
      </c>
      <c r="L587" s="6" t="inlineStr">
        <is>
          <t>อบต.บางเสาธง 70.pdf</t>
        </is>
      </c>
    </row>
    <row r="588" ht="20" customHeight="1">
      <c r="A588" s="2" t="n">
        <v>587</v>
      </c>
      <c r="B588" s="3" t="inlineStr">
        <is>
          <t>แผนงานสาธารณสุข</t>
        </is>
      </c>
      <c r="C588" s="3" t="inlineStr">
        <is>
          <t>งานบริการสาธารณสุขและงานสาธารณสุขอื่น</t>
        </is>
      </c>
      <c r="D588" s="3" t="inlineStr">
        <is>
          <t>งบดำเนินงาน</t>
        </is>
      </c>
      <c r="E588" s="3" t="inlineStr">
        <is>
          <t>ค่าใช้สอย</t>
        </is>
      </c>
      <c r="F588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88" s="3" t="inlineStr">
        <is>
          <t>โครงการพระราชดำริด้านสาธารณสุข</t>
        </is>
      </c>
      <c r="H588" s="4" t="n">
        <v>0</v>
      </c>
      <c r="I588" s="4" t="n">
        <v>0</v>
      </c>
      <c r="J588" s="4" t="n">
        <v>0</v>
      </c>
      <c r="K588" s="4" t="n">
        <v>340000</v>
      </c>
      <c r="L588" s="3" t="inlineStr">
        <is>
          <t>อบต.บางเสาธง 70.pdf</t>
        </is>
      </c>
    </row>
    <row r="589" ht="20" customHeight="1">
      <c r="A589" s="5" t="n">
        <v>588</v>
      </c>
      <c r="B589" s="6" t="inlineStr">
        <is>
          <t>แผนงานสาธารณสุข</t>
        </is>
      </c>
      <c r="C589" s="6" t="inlineStr">
        <is>
          <t>งานบริการสาธารณสุขและงานสาธารณสุขอื่น</t>
        </is>
      </c>
      <c r="D589" s="6" t="inlineStr">
        <is>
          <t>งบดำเนินงาน</t>
        </is>
      </c>
      <c r="E589" s="6" t="inlineStr">
        <is>
          <t>ค่าใช้สอย</t>
        </is>
      </c>
      <c r="F589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89" s="6" t="inlineStr">
        <is>
          <t>โครงการพัฒนาศักยภาพด้านการปฐมพยาบาล</t>
        </is>
      </c>
      <c r="H589" s="7" t="n">
        <v>0</v>
      </c>
      <c r="I589" s="7" t="n">
        <v>0</v>
      </c>
      <c r="J589" s="7" t="n">
        <v>0</v>
      </c>
      <c r="K589" s="7" t="n">
        <v>90000</v>
      </c>
      <c r="L589" s="6" t="inlineStr">
        <is>
          <t>อบต.บางเสาธง 70.pdf</t>
        </is>
      </c>
    </row>
    <row r="590" ht="20" customHeight="1">
      <c r="A590" s="2" t="n">
        <v>589</v>
      </c>
      <c r="B590" s="3" t="inlineStr">
        <is>
          <t>แผนงานสาธารณสุข</t>
        </is>
      </c>
      <c r="C590" s="3" t="inlineStr">
        <is>
          <t>งานบริการสาธารณสุขและงานสาธารณสุขอื่น</t>
        </is>
      </c>
      <c r="D590" s="3" t="inlineStr">
        <is>
          <t>งบดำเนินงาน</t>
        </is>
      </c>
      <c r="E590" s="3" t="inlineStr">
        <is>
          <t>ค่าใช้สอย</t>
        </is>
      </c>
      <c r="F590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90" s="3" t="inlineStr">
        <is>
          <t>โครงการมหกรรมสุขภาพ</t>
        </is>
      </c>
      <c r="H590" s="4" t="n">
        <v>0</v>
      </c>
      <c r="I590" s="4" t="n">
        <v>0</v>
      </c>
      <c r="J590" s="4" t="n">
        <v>0</v>
      </c>
      <c r="K590" s="4" t="n">
        <v>100000</v>
      </c>
      <c r="L590" s="3" t="inlineStr">
        <is>
          <t>อบต.บางเสาธง 70.pdf</t>
        </is>
      </c>
    </row>
    <row r="591" ht="20" customHeight="1">
      <c r="A591" s="5" t="n">
        <v>590</v>
      </c>
      <c r="B591" s="6" t="inlineStr">
        <is>
          <t>แผนงานสาธารณสุข</t>
        </is>
      </c>
      <c r="C591" s="6" t="inlineStr">
        <is>
          <t>งานบริการสาธารณสุขและงานสาธารณสุขอื่น</t>
        </is>
      </c>
      <c r="D591" s="6" t="inlineStr">
        <is>
          <t>งบดำเนินงาน</t>
        </is>
      </c>
      <c r="E591" s="6" t="inlineStr">
        <is>
          <t>ค่าใช้สอย</t>
        </is>
      </c>
      <c r="F591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91" s="6" t="inlineStr">
        <is>
          <t>โครงการยืดอกพกถุงผ้า ลดปัญหาสิ่งแวดล้อมในชุมชน</t>
        </is>
      </c>
      <c r="H591" s="7" t="n">
        <v>0</v>
      </c>
      <c r="I591" s="7" t="n">
        <v>0</v>
      </c>
      <c r="J591" s="7" t="n">
        <v>0</v>
      </c>
      <c r="K591" s="7" t="n">
        <v>50000</v>
      </c>
      <c r="L591" s="6" t="inlineStr">
        <is>
          <t>อบต.บางเสาธง 70.pdf</t>
        </is>
      </c>
    </row>
    <row r="592" ht="20" customHeight="1">
      <c r="A592" s="2" t="n">
        <v>591</v>
      </c>
      <c r="B592" s="3" t="inlineStr">
        <is>
          <t>แผนงานสาธารณสุข</t>
        </is>
      </c>
      <c r="C592" s="3" t="inlineStr">
        <is>
          <t>งานบริการสาธารณสุขและงานสาธารณสุขอื่น</t>
        </is>
      </c>
      <c r="D592" s="3" t="inlineStr">
        <is>
          <t>งบดำเนินงาน</t>
        </is>
      </c>
      <c r="E592" s="3" t="inlineStr">
        <is>
          <t>ค่าใช้สอย</t>
        </is>
      </c>
      <c r="F592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92" s="3" t="inlineStr">
        <is>
          <t>โครงการเยาวชนรุ่นใหม่ ร่วมใจต้าน ภัยยาเสพติด</t>
        </is>
      </c>
      <c r="H592" s="4" t="n">
        <v>0</v>
      </c>
      <c r="I592" s="4" t="n">
        <v>0</v>
      </c>
      <c r="J592" s="4" t="n">
        <v>0</v>
      </c>
      <c r="K592" s="4" t="n">
        <v>20000</v>
      </c>
      <c r="L592" s="3" t="inlineStr">
        <is>
          <t>อบต.บางเสาธง 70.pdf</t>
        </is>
      </c>
    </row>
    <row r="593" ht="20" customHeight="1">
      <c r="A593" s="5" t="n">
        <v>592</v>
      </c>
      <c r="B593" s="6" t="inlineStr">
        <is>
          <t>แผนงานสาธารณสุข</t>
        </is>
      </c>
      <c r="C593" s="6" t="inlineStr">
        <is>
          <t>งานบริการสาธารณสุขและงานสาธารณสุขอื่น</t>
        </is>
      </c>
      <c r="D593" s="6" t="inlineStr">
        <is>
          <t>งบดำเนินงาน</t>
        </is>
      </c>
      <c r="E593" s="6" t="inlineStr">
        <is>
          <t>ค่าใช้สอย</t>
        </is>
      </c>
      <c r="F593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93" s="6" t="inlineStr">
        <is>
          <t>โครงการเยาวชนใส่ใจรู้ทันโรคเอดส์</t>
        </is>
      </c>
      <c r="H593" s="7" t="n">
        <v>0</v>
      </c>
      <c r="I593" s="7" t="n">
        <v>0</v>
      </c>
      <c r="J593" s="7" t="n">
        <v>0</v>
      </c>
      <c r="K593" s="7" t="n">
        <v>30000</v>
      </c>
      <c r="L593" s="6" t="inlineStr">
        <is>
          <t>อบต.บางเสาธง 70.pdf</t>
        </is>
      </c>
    </row>
    <row r="594" ht="20" customHeight="1">
      <c r="A594" s="2" t="n">
        <v>593</v>
      </c>
      <c r="B594" s="3" t="inlineStr">
        <is>
          <t>แผนงานสาธารณสุข</t>
        </is>
      </c>
      <c r="C594" s="3" t="inlineStr">
        <is>
          <t>งานบริการสาธารณสุขและงานสาธารณสุขอื่น</t>
        </is>
      </c>
      <c r="D594" s="3" t="inlineStr">
        <is>
          <t>งบดำเนินงาน</t>
        </is>
      </c>
      <c r="E594" s="3" t="inlineStr">
        <is>
          <t>ค่าใช้สอย</t>
        </is>
      </c>
      <c r="F594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94" s="3" t="inlineStr">
        <is>
          <t>โครงการรวมใจรักษ์น้ำ เฝ้าระวังคุณภาพน้ำในคลอง</t>
        </is>
      </c>
      <c r="H594" s="4" t="n">
        <v>0</v>
      </c>
      <c r="I594" s="4" t="n">
        <v>0</v>
      </c>
      <c r="J594" s="4" t="n">
        <v>0</v>
      </c>
      <c r="K594" s="4" t="n">
        <v>30000</v>
      </c>
      <c r="L594" s="3" t="inlineStr">
        <is>
          <t>อบต.บางเสาธง 70.pdf</t>
        </is>
      </c>
    </row>
    <row r="595" ht="20" customHeight="1">
      <c r="A595" s="5" t="n">
        <v>594</v>
      </c>
      <c r="B595" s="6" t="inlineStr">
        <is>
          <t>แผนงานสาธารณสุข</t>
        </is>
      </c>
      <c r="C595" s="6" t="inlineStr">
        <is>
          <t>งานบริการสาธารณสุขและงานสาธารณสุขอื่น</t>
        </is>
      </c>
      <c r="D595" s="6" t="inlineStr">
        <is>
          <t>งบดำเนินงาน</t>
        </is>
      </c>
      <c r="E595" s="6" t="inlineStr">
        <is>
          <t>ค่าใช้สอย</t>
        </is>
      </c>
      <c r="F595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95" s="6" t="inlineStr">
        <is>
          <t>โครงการร่วมด้วยช่วยกัน ป้องกันฝุ่นละออง PM 2.5</t>
        </is>
      </c>
      <c r="H595" s="7" t="n">
        <v>0</v>
      </c>
      <c r="I595" s="7" t="n">
        <v>0</v>
      </c>
      <c r="J595" s="7" t="n">
        <v>0</v>
      </c>
      <c r="K595" s="7" t="n">
        <v>50000</v>
      </c>
      <c r="L595" s="6" t="inlineStr">
        <is>
          <t>อบต.บางเสาธง 70.pdf</t>
        </is>
      </c>
    </row>
    <row r="596" ht="20" customHeight="1">
      <c r="A596" s="2" t="n">
        <v>595</v>
      </c>
      <c r="B596" s="3" t="inlineStr">
        <is>
          <t>แผนงานสาธารณสุข</t>
        </is>
      </c>
      <c r="C596" s="3" t="inlineStr">
        <is>
          <t>งานบริการสาธารณสุขและงานสาธารณสุขอื่น</t>
        </is>
      </c>
      <c r="D596" s="3" t="inlineStr">
        <is>
          <t>งบดำเนินงาน</t>
        </is>
      </c>
      <c r="E596" s="3" t="inlineStr">
        <is>
          <t>ค่าใช้สอย</t>
        </is>
      </c>
      <c r="F596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96" s="3" t="inlineStr">
        <is>
          <t>โครงการรู้และป้องกันไว้ปลอดภัยจากมะเร็งเต้านมและมะเร็งปากมดลูก</t>
        </is>
      </c>
      <c r="H596" s="4" t="n">
        <v>0</v>
      </c>
      <c r="I596" s="4" t="n">
        <v>0</v>
      </c>
      <c r="J596" s="4" t="n">
        <v>0</v>
      </c>
      <c r="K596" s="4" t="n">
        <v>20000</v>
      </c>
      <c r="L596" s="3" t="inlineStr">
        <is>
          <t>อบต.บางเสาธง 70.pdf</t>
        </is>
      </c>
    </row>
    <row r="597" ht="20" customHeight="1">
      <c r="A597" s="5" t="n">
        <v>596</v>
      </c>
      <c r="B597" s="6" t="inlineStr">
        <is>
          <t>แผนงานสาธารณสุข</t>
        </is>
      </c>
      <c r="C597" s="6" t="inlineStr">
        <is>
          <t>งานบริการสาธารณสุขและงานสาธารณสุขอื่น</t>
        </is>
      </c>
      <c r="D597" s="6" t="inlineStr">
        <is>
          <t>งบดำเนินงาน</t>
        </is>
      </c>
      <c r="E597" s="6" t="inlineStr">
        <is>
          <t>ค่าใช้สอย</t>
        </is>
      </c>
      <c r="F597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97" s="6" t="inlineStr">
        <is>
          <t>โครงการศึกษาความพร้อมและ วางรากฐานระบบข้อมูล อัจฉริยะเพื่อมุ่งสู่
เมือง คาร์บอนต่ำ</t>
        </is>
      </c>
      <c r="H597" s="7" t="n">
        <v>0</v>
      </c>
      <c r="I597" s="7" t="n">
        <v>0</v>
      </c>
      <c r="J597" s="7" t="n">
        <v>0</v>
      </c>
      <c r="K597" s="7" t="n">
        <v>500000</v>
      </c>
      <c r="L597" s="6" t="inlineStr">
        <is>
          <t>อบต.บางเสาธง 70.pdf</t>
        </is>
      </c>
    </row>
    <row r="598" ht="20" customHeight="1">
      <c r="A598" s="2" t="n">
        <v>597</v>
      </c>
      <c r="B598" s="3" t="inlineStr">
        <is>
          <t>แผนงานสาธารณสุข</t>
        </is>
      </c>
      <c r="C598" s="3" t="inlineStr">
        <is>
          <t>งานบริการสาธารณสุขและงานสาธารณสุขอื่น</t>
        </is>
      </c>
      <c r="D598" s="3" t="inlineStr">
        <is>
          <t>งบดำเนินงาน</t>
        </is>
      </c>
      <c r="E598" s="3" t="inlineStr">
        <is>
          <t>ค่าใช้สอย</t>
        </is>
      </c>
      <c r="F598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98" s="3" t="inlineStr">
        <is>
          <t>โครงการศูนย์คัดกรองยาเสพติด</t>
        </is>
      </c>
      <c r="H598" s="4" t="n">
        <v>0</v>
      </c>
      <c r="I598" s="4" t="n">
        <v>0</v>
      </c>
      <c r="J598" s="4" t="n">
        <v>0</v>
      </c>
      <c r="K598" s="4" t="n">
        <v>100000</v>
      </c>
      <c r="L598" s="3" t="inlineStr">
        <is>
          <t>อบต.บางเสาธง 70.pdf</t>
        </is>
      </c>
    </row>
    <row r="599" ht="20" customHeight="1">
      <c r="A599" s="5" t="n">
        <v>598</v>
      </c>
      <c r="B599" s="6" t="inlineStr">
        <is>
          <t>แผนงานสาธารณสุข</t>
        </is>
      </c>
      <c r="C599" s="6" t="inlineStr">
        <is>
          <t>งานบริการสาธารณสุขและงานสาธารณสุขอื่น</t>
        </is>
      </c>
      <c r="D599" s="6" t="inlineStr">
        <is>
          <t>งบดำเนินงาน</t>
        </is>
      </c>
      <c r="E599" s="6" t="inlineStr">
        <is>
          <t>ค่าใช้สอย</t>
        </is>
      </c>
      <c r="F599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599" s="6" t="inlineStr">
        <is>
          <t>โครงการส่งเสริมการคัดแยกขยะอินทรีย์ในครัวเรือน</t>
        </is>
      </c>
      <c r="H599" s="7" t="n">
        <v>0</v>
      </c>
      <c r="I599" s="7" t="n">
        <v>0</v>
      </c>
      <c r="J599" s="7" t="n">
        <v>0</v>
      </c>
      <c r="K599" s="7" t="n">
        <v>35000</v>
      </c>
      <c r="L599" s="6" t="inlineStr">
        <is>
          <t>อบต.บางเสาธง 70.pdf</t>
        </is>
      </c>
    </row>
    <row r="600" ht="20" customHeight="1">
      <c r="A600" s="2" t="n">
        <v>599</v>
      </c>
      <c r="B600" s="3" t="inlineStr">
        <is>
          <t>แผนงานสาธารณสุข</t>
        </is>
      </c>
      <c r="C600" s="3" t="inlineStr">
        <is>
          <t>งานบริการสาธารณสุขและงานสาธารณสุขอื่น</t>
        </is>
      </c>
      <c r="D600" s="3" t="inlineStr">
        <is>
          <t>งบดำเนินงาน</t>
        </is>
      </c>
      <c r="E600" s="3" t="inlineStr">
        <is>
          <t>ค่าใช้สอย</t>
        </is>
      </c>
      <c r="F600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600" s="3" t="inlineStr">
        <is>
          <t>โครงการสร้างเยาวชน ปลูกจิตสำนึกอนุรักษ์สิ่งแวดล้อม</t>
        </is>
      </c>
      <c r="H600" s="4" t="n">
        <v>0</v>
      </c>
      <c r="I600" s="4" t="n">
        <v>0</v>
      </c>
      <c r="J600" s="4" t="n">
        <v>0</v>
      </c>
      <c r="K600" s="4" t="n">
        <v>27000</v>
      </c>
      <c r="L600" s="3" t="inlineStr">
        <is>
          <t>อบต.บางเสาธง 70.pdf</t>
        </is>
      </c>
    </row>
    <row r="601" ht="20" customHeight="1">
      <c r="A601" s="5" t="n">
        <v>600</v>
      </c>
      <c r="B601" s="6" t="inlineStr">
        <is>
          <t>แผนงานสาธารณสุข</t>
        </is>
      </c>
      <c r="C601" s="6" t="inlineStr">
        <is>
          <t>งานบริการสาธารณสุขและงานสาธารณสุขอื่น</t>
        </is>
      </c>
      <c r="D601" s="6" t="inlineStr">
        <is>
          <t>งบดำเนินงาน</t>
        </is>
      </c>
      <c r="E601" s="6" t="inlineStr">
        <is>
          <t>ค่าใช้สอย</t>
        </is>
      </c>
      <c r="F601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601" s="6" t="inlineStr">
        <is>
          <t>รายการ</t>
        </is>
      </c>
      <c r="H601" s="7" t="n">
        <v>0</v>
      </c>
      <c r="I601" s="7" t="n">
        <v>0</v>
      </c>
      <c r="J601" s="7" t="n">
        <v>0</v>
      </c>
      <c r="K601" s="7" t="n">
        <v>0</v>
      </c>
      <c r="L601" s="6" t="inlineStr">
        <is>
          <t>อบต.บางเสาธง 70.pdf</t>
        </is>
      </c>
    </row>
    <row r="602" ht="20" customHeight="1">
      <c r="A602" s="2" t="n">
        <v>601</v>
      </c>
      <c r="B602" s="3" t="inlineStr">
        <is>
          <t>แผนงานสาธารณสุข</t>
        </is>
      </c>
      <c r="C602" s="3" t="inlineStr">
        <is>
          <t>งานบริการสาธารณสุขและงานสาธารณสุขอื่น</t>
        </is>
      </c>
      <c r="D602" s="3" t="inlineStr">
        <is>
          <t>งบดำเนินงาน</t>
        </is>
      </c>
      <c r="E602" s="3" t="inlineStr">
        <is>
          <t>ค่าใช้สอย</t>
        </is>
      </c>
      <c r="F602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602" s="3" t="inlineStr">
        <is>
          <t>โครงการสร้างเสริมสุขภาพเชิงรุกเพื่อลดภาวะคลอดก่อนกำหนด</t>
        </is>
      </c>
      <c r="H602" s="4" t="n">
        <v>0</v>
      </c>
      <c r="I602" s="4" t="n">
        <v>0</v>
      </c>
      <c r="J602" s="4" t="n">
        <v>0</v>
      </c>
      <c r="K602" s="4" t="n">
        <v>20000</v>
      </c>
      <c r="L602" s="3" t="inlineStr">
        <is>
          <t>อบต.บางเสาธง 70.pdf</t>
        </is>
      </c>
    </row>
    <row r="603" ht="20" customHeight="1">
      <c r="A603" s="5" t="n">
        <v>602</v>
      </c>
      <c r="B603" s="6" t="inlineStr">
        <is>
          <t>แผนงานสาธารณสุข</t>
        </is>
      </c>
      <c r="C603" s="6" t="inlineStr">
        <is>
          <t>งานบริการสาธารณสุขและงานสาธารณสุขอื่น</t>
        </is>
      </c>
      <c r="D603" s="6" t="inlineStr">
        <is>
          <t>งบดำเนินงาน</t>
        </is>
      </c>
      <c r="E603" s="6" t="inlineStr">
        <is>
          <t>ค่าใช้สอย</t>
        </is>
      </c>
      <c r="F603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603" s="6" t="inlineStr">
        <is>
          <t>โครงการสัตว์ปลอดโรค คนปลอดภัยจากโรคพิษสุนัขบ้าตามพระปณิธาน
ศาสตราจารย์ดร.สมเด็จพระเจ้าน้องนางเธอ เจ้าฟ้าจุฬาภรณ์วลัยลักษณ์
อัครราชกุมารี กรมพระศรีสวางควัฒนวรขัตติยราชนารี</t>
        </is>
      </c>
      <c r="H603" s="7" t="n">
        <v>0</v>
      </c>
      <c r="I603" s="7" t="n">
        <v>0</v>
      </c>
      <c r="J603" s="7" t="n">
        <v>0</v>
      </c>
      <c r="K603" s="7" t="n">
        <v>100000</v>
      </c>
      <c r="L603" s="6" t="inlineStr">
        <is>
          <t>อบต.บางเสาธง 70.pdf</t>
        </is>
      </c>
    </row>
    <row r="604" ht="20" customHeight="1">
      <c r="A604" s="2" t="n">
        <v>603</v>
      </c>
      <c r="B604" s="3" t="inlineStr">
        <is>
          <t>แผนงานสาธารณสุข</t>
        </is>
      </c>
      <c r="C604" s="3" t="inlineStr">
        <is>
          <t>งานบริการสาธารณสุขและงานสาธารณสุขอื่น</t>
        </is>
      </c>
      <c r="D604" s="3" t="inlineStr">
        <is>
          <t>งบดำเนินงาน</t>
        </is>
      </c>
      <c r="E604" s="3" t="inlineStr">
        <is>
          <t>ค่าใช้สอย</t>
        </is>
      </c>
      <c r="F604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604" s="3" t="inlineStr">
        <is>
          <t>โครงการสัมมนาและศึกษาดูงานด้านสิ่งแวดล้อม</t>
        </is>
      </c>
      <c r="H604" s="4" t="n">
        <v>0</v>
      </c>
      <c r="I604" s="4" t="n">
        <v>0</v>
      </c>
      <c r="J604" s="4" t="n">
        <v>0</v>
      </c>
      <c r="K604" s="4" t="n">
        <v>1500000</v>
      </c>
      <c r="L604" s="3" t="inlineStr">
        <is>
          <t>อบต.บางเสาธง 70.pdf</t>
        </is>
      </c>
    </row>
    <row r="605" ht="20" customHeight="1">
      <c r="A605" s="5" t="n">
        <v>604</v>
      </c>
      <c r="B605" s="6" t="inlineStr">
        <is>
          <t>แผนงานสาธารณสุข</t>
        </is>
      </c>
      <c r="C605" s="6" t="inlineStr">
        <is>
          <t>งานบริการสาธารณสุขและงานสาธารณสุขอื่น</t>
        </is>
      </c>
      <c r="D605" s="6" t="inlineStr">
        <is>
          <t>งบดำเนินงาน</t>
        </is>
      </c>
      <c r="E605" s="6" t="inlineStr">
        <is>
          <t>ค่าใช้สอย</t>
        </is>
      </c>
      <c r="F605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605" s="6" t="inlineStr">
        <is>
          <t>โครงการเสริมสร้างกิจกรรม ทางกายเพื่อสุขภาวะ คนวัยทำงาน</t>
        </is>
      </c>
      <c r="H605" s="7" t="n">
        <v>0</v>
      </c>
      <c r="I605" s="7" t="n">
        <v>0</v>
      </c>
      <c r="J605" s="7" t="n">
        <v>0</v>
      </c>
      <c r="K605" s="7" t="n">
        <v>50000</v>
      </c>
      <c r="L605" s="6" t="inlineStr">
        <is>
          <t>อบต.บางเสาธง 70.pdf</t>
        </is>
      </c>
    </row>
    <row r="606" ht="20" customHeight="1">
      <c r="A606" s="2" t="n">
        <v>605</v>
      </c>
      <c r="B606" s="3" t="inlineStr">
        <is>
          <t>แผนงานสาธารณสุข</t>
        </is>
      </c>
      <c r="C606" s="3" t="inlineStr">
        <is>
          <t>งานบริการสาธารณสุขและงานสาธารณสุขอื่น</t>
        </is>
      </c>
      <c r="D606" s="3" t="inlineStr">
        <is>
          <t>งบดำเนินงาน</t>
        </is>
      </c>
      <c r="E606" s="3" t="inlineStr">
        <is>
          <t>ค่าใช้สอย</t>
        </is>
      </c>
      <c r="F606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606" s="3" t="inlineStr">
        <is>
          <t>โครงการอาสาสมัครท้องถิ่นรักษ์โลกด้านสิ่งแวดล้อม</t>
        </is>
      </c>
      <c r="H606" s="4" t="n">
        <v>0</v>
      </c>
      <c r="I606" s="4" t="n">
        <v>0</v>
      </c>
      <c r="J606" s="4" t="n">
        <v>0</v>
      </c>
      <c r="K606" s="4" t="n">
        <v>50000</v>
      </c>
      <c r="L606" s="3" t="inlineStr">
        <is>
          <t>อบต.บางเสาธง 70.pdf</t>
        </is>
      </c>
    </row>
    <row r="607" ht="20" customHeight="1">
      <c r="A607" s="5" t="n">
        <v>606</v>
      </c>
      <c r="B607" s="6" t="inlineStr">
        <is>
          <t>แผนงานสาธารณสุข</t>
        </is>
      </c>
      <c r="C607" s="6" t="inlineStr">
        <is>
          <t>งานบริการสาธารณสุขและงานสาธารณสุขอื่น</t>
        </is>
      </c>
      <c r="D607" s="6" t="inlineStr">
        <is>
          <t>งบดำเนินงาน</t>
        </is>
      </c>
      <c r="E607" s="6" t="inlineStr">
        <is>
          <t>ค่าใช้สอย</t>
        </is>
      </c>
      <c r="F607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607" s="6" t="inlineStr">
        <is>
          <t>โครงการอาหารปลอดภัย เพื่อคุณภาพชีวิตที่ดี</t>
        </is>
      </c>
      <c r="H607" s="7" t="n">
        <v>0</v>
      </c>
      <c r="I607" s="7" t="n">
        <v>0</v>
      </c>
      <c r="J607" s="7" t="n">
        <v>0</v>
      </c>
      <c r="K607" s="7" t="n">
        <v>60000</v>
      </c>
      <c r="L607" s="6" t="inlineStr">
        <is>
          <t>อบต.บางเสาธง 70.pdf</t>
        </is>
      </c>
    </row>
    <row r="608" ht="20" customHeight="1">
      <c r="A608" s="2" t="n">
        <v>607</v>
      </c>
      <c r="B608" s="3" t="inlineStr">
        <is>
          <t>แผนงานสาธารณสุข</t>
        </is>
      </c>
      <c r="C608" s="3" t="inlineStr">
        <is>
          <t>งานบริการสาธารณสุขและงานสาธารณสุขอื่น</t>
        </is>
      </c>
      <c r="D608" s="3" t="inlineStr">
        <is>
          <t>งบดำเนินงาน</t>
        </is>
      </c>
      <c r="E608" s="3" t="inlineStr">
        <is>
          <t>ค่าวัสดุ</t>
        </is>
      </c>
      <c r="F608" s="3" t="inlineStr">
        <is>
          <t>ค่าวัสดุ</t>
        </is>
      </c>
      <c r="G608" s="3" t="inlineStr">
        <is>
          <t>วัสดุคอมพิวเตอร์</t>
        </is>
      </c>
      <c r="H608" s="4" t="n">
        <v>45100.5</v>
      </c>
      <c r="I608" s="4" t="n">
        <v>0</v>
      </c>
      <c r="J608" s="4" t="n">
        <v>0</v>
      </c>
      <c r="K608" s="4" t="n">
        <v>0</v>
      </c>
      <c r="L608" s="3" t="inlineStr">
        <is>
          <t>อบต.บางเสาธง 70.pdf</t>
        </is>
      </c>
    </row>
    <row r="609" ht="20" customHeight="1">
      <c r="A609" s="5" t="n">
        <v>608</v>
      </c>
      <c r="B609" s="6" t="inlineStr">
        <is>
          <t>แผนงานสาธารณสุข</t>
        </is>
      </c>
      <c r="C609" s="6" t="inlineStr">
        <is>
          <t>งานบริการสาธารณสุขและงานสาธารณสุขอื่น</t>
        </is>
      </c>
      <c r="D609" s="6" t="inlineStr">
        <is>
          <t>งบลงทุน</t>
        </is>
      </c>
      <c r="E609" s="6" t="inlineStr">
        <is>
          <t>ค่าครุภัณฑ์</t>
        </is>
      </c>
      <c r="F609" s="6" t="inlineStr">
        <is>
          <t>ค่าครุภัณฑ์</t>
        </is>
      </c>
      <c r="G609" s="6" t="inlineStr">
        <is>
          <t>รายการ</t>
        </is>
      </c>
      <c r="H609" s="7" t="n">
        <v>0</v>
      </c>
      <c r="I609" s="7" t="n">
        <v>0</v>
      </c>
      <c r="J609" s="7" t="n">
        <v>0</v>
      </c>
      <c r="K609" s="7" t="n">
        <v>0</v>
      </c>
      <c r="L609" s="6" t="inlineStr">
        <is>
          <t>อบต.บางเสาธง 70.pdf</t>
        </is>
      </c>
    </row>
    <row r="610" ht="20" customHeight="1">
      <c r="A610" s="2" t="n">
        <v>609</v>
      </c>
      <c r="B610" s="3" t="inlineStr">
        <is>
          <t>แผนงานสาธารณสุข</t>
        </is>
      </c>
      <c r="C610" s="3" t="inlineStr">
        <is>
          <t>งานบริการสาธารณสุขและงานสาธารณสุขอื่น</t>
        </is>
      </c>
      <c r="D610" s="3" t="inlineStr">
        <is>
          <t>งบลงทุน</t>
        </is>
      </c>
      <c r="E610" s="3" t="inlineStr">
        <is>
          <t>ค่าครุภัณฑ์</t>
        </is>
      </c>
      <c r="F610" s="3" t="inlineStr">
        <is>
          <t>ครุภัณฑ์สำนักงาน</t>
        </is>
      </c>
      <c r="G610" s="3" t="inlineStr">
        <is>
          <t>เครื่องพิมพ์บัตรพลาสติกแบบหน้าเดียว</t>
        </is>
      </c>
      <c r="H610" s="4" t="n">
        <v>0</v>
      </c>
      <c r="I610" s="4" t="n">
        <v>0</v>
      </c>
      <c r="J610" s="4" t="n">
        <v>0</v>
      </c>
      <c r="K610" s="4" t="n">
        <v>41600</v>
      </c>
      <c r="L610" s="3" t="inlineStr">
        <is>
          <t>อบต.บางเสาธง 70.pdf</t>
        </is>
      </c>
    </row>
    <row r="611" ht="20" customHeight="1">
      <c r="A611" s="5" t="n">
        <v>610</v>
      </c>
      <c r="B611" s="6" t="inlineStr">
        <is>
          <t>แผนงานสาธารณสุข</t>
        </is>
      </c>
      <c r="C611" s="6" t="inlineStr">
        <is>
          <t>งานบริการสาธารณสุขและงานสาธารณสุขอื่น</t>
        </is>
      </c>
      <c r="D611" s="6" t="inlineStr">
        <is>
          <t>งบลงทุน</t>
        </is>
      </c>
      <c r="E611" s="6" t="inlineStr">
        <is>
          <t>ค่าครุภัณฑ์</t>
        </is>
      </c>
      <c r="F611" s="6" t="inlineStr">
        <is>
          <t>ครุภัณฑ์ยานพาหนะและขนส่ง</t>
        </is>
      </c>
      <c r="G611" s="6" t="inlineStr">
        <is>
          <t>1.เครื่องติดตามเส้นทาง (GPS) พร้อมกล้องบันทึกภาพ</t>
        </is>
      </c>
      <c r="H611" s="7" t="n">
        <v>0</v>
      </c>
      <c r="I611" s="7" t="n">
        <v>0</v>
      </c>
      <c r="J611" s="7" t="n">
        <v>0</v>
      </c>
      <c r="K611" s="7" t="n">
        <v>50000</v>
      </c>
      <c r="L611" s="6" t="inlineStr">
        <is>
          <t>อบต.บางเสาธง 70.pdf</t>
        </is>
      </c>
    </row>
    <row r="612" ht="20" customHeight="1">
      <c r="A612" s="2" t="n">
        <v>611</v>
      </c>
      <c r="B612" s="3" t="inlineStr">
        <is>
          <t>แผนงานสาธารณสุข</t>
        </is>
      </c>
      <c r="C612" s="3" t="inlineStr">
        <is>
          <t>งานบริการสาธารณสุขและงานสาธารณสุขอื่น</t>
        </is>
      </c>
      <c r="D612" s="3" t="inlineStr">
        <is>
          <t>งบลงทุน</t>
        </is>
      </c>
      <c r="E612" s="3" t="inlineStr">
        <is>
          <t>ค่าครุภัณฑ์</t>
        </is>
      </c>
      <c r="F612" s="3" t="inlineStr">
        <is>
          <t>ครุภัณฑ์ยานพาหนะและขนส่ง</t>
        </is>
      </c>
      <c r="G612" s="3" t="inlineStr">
        <is>
          <t>2.รถพยาบาล (รถตู้)</t>
        </is>
      </c>
      <c r="H612" s="4" t="n">
        <v>0</v>
      </c>
      <c r="I612" s="4" t="n">
        <v>0</v>
      </c>
      <c r="J612" s="4" t="n">
        <v>0</v>
      </c>
      <c r="K612" s="4" t="n">
        <v>2500000</v>
      </c>
      <c r="L612" s="3" t="inlineStr">
        <is>
          <t>อบต.บางเสาธง 70.pdf</t>
        </is>
      </c>
    </row>
    <row r="613" ht="20" customHeight="1">
      <c r="A613" s="5" t="n">
        <v>612</v>
      </c>
      <c r="B613" s="6" t="inlineStr">
        <is>
          <t>แผนงานสาธารณสุข</t>
        </is>
      </c>
      <c r="C613" s="6" t="inlineStr">
        <is>
          <t>งานบริการสาธารณสุขและงานสาธารณสุขอื่น</t>
        </is>
      </c>
      <c r="D613" s="6" t="inlineStr">
        <is>
          <t>งบลงทุน</t>
        </is>
      </c>
      <c r="E613" s="6" t="inlineStr">
        <is>
          <t>ค่าครุภัณฑ์</t>
        </is>
      </c>
      <c r="F613" s="6" t="inlineStr">
        <is>
          <t>ครุภัณฑ์ยานพาหนะและขนส่ง</t>
        </is>
      </c>
      <c r="G613" s="6" t="inlineStr">
        <is>
          <t>3.รถบรรทุก (ดีเซล) ขนาด 1 ตัน ขับเคลื่อน 4 ล้อ</t>
        </is>
      </c>
      <c r="H613" s="7" t="n">
        <v>0</v>
      </c>
      <c r="I613" s="7" t="n">
        <v>0</v>
      </c>
      <c r="J613" s="7" t="n">
        <v>0</v>
      </c>
      <c r="K613" s="7" t="n">
        <v>1500000</v>
      </c>
      <c r="L613" s="6" t="inlineStr">
        <is>
          <t>อบต.บางเสาธง 70.pdf</t>
        </is>
      </c>
    </row>
    <row r="614" ht="20" customHeight="1">
      <c r="A614" s="2" t="n">
        <v>613</v>
      </c>
      <c r="B614" s="3" t="inlineStr">
        <is>
          <t>แผนงานสาธารณสุข</t>
        </is>
      </c>
      <c r="C614" s="3" t="inlineStr">
        <is>
          <t>งานบริการสาธารณสุขและงานสาธารณสุขอื่น</t>
        </is>
      </c>
      <c r="D614" s="3" t="inlineStr">
        <is>
          <t>งบลงทุน</t>
        </is>
      </c>
      <c r="E614" s="3" t="inlineStr">
        <is>
          <t>ค่าครุภัณฑ์</t>
        </is>
      </c>
      <c r="F614" s="3" t="inlineStr">
        <is>
          <t>ครุภัณฑ์วิทยาศาสตร์หรือการแพทย์</t>
        </is>
      </c>
      <c r="G614" s="3" t="inlineStr">
        <is>
          <t>เครื่องพ่นหมอกควันสะพายไหล่ ที่ใช้ในงานสาธารณสุข</t>
        </is>
      </c>
      <c r="H614" s="4" t="n">
        <v>0</v>
      </c>
      <c r="I614" s="4" t="n">
        <v>0</v>
      </c>
      <c r="J614" s="4" t="n">
        <v>0</v>
      </c>
      <c r="K614" s="4" t="n">
        <v>346400</v>
      </c>
      <c r="L614" s="3" t="inlineStr">
        <is>
          <t>อบต.บางเสาธง 70.pdf</t>
        </is>
      </c>
    </row>
    <row r="615" ht="20" customHeight="1">
      <c r="A615" s="5" t="n">
        <v>614</v>
      </c>
      <c r="B615" s="6" t="inlineStr">
        <is>
          <t>แผนงานสาธารณสุข</t>
        </is>
      </c>
      <c r="C615" s="6" t="inlineStr">
        <is>
          <t>งานบริการสาธารณสุขและงานสาธารณสุขอื่น</t>
        </is>
      </c>
      <c r="D615" s="6" t="inlineStr">
        <is>
          <t>งบลงทุน</t>
        </is>
      </c>
      <c r="E615" s="6" t="inlineStr">
        <is>
          <t>ค่าครุภัณฑ์</t>
        </is>
      </c>
      <c r="F615" s="6" t="inlineStr">
        <is>
          <t>ครุภัณฑ์กีฬา</t>
        </is>
      </c>
      <c r="G615" s="6" t="inlineStr">
        <is>
          <t>เครื่องออกกำลังกายสแตนเลส</t>
        </is>
      </c>
      <c r="H615" s="7" t="n">
        <v>0</v>
      </c>
      <c r="I615" s="7" t="n">
        <v>0</v>
      </c>
      <c r="J615" s="7" t="n">
        <v>3300000</v>
      </c>
      <c r="K615" s="7" t="n">
        <v>0</v>
      </c>
      <c r="L615" s="6" t="inlineStr">
        <is>
          <t>อบต.บางเสาธง 70.pdf</t>
        </is>
      </c>
    </row>
    <row r="616" ht="20" customHeight="1">
      <c r="A616" s="2" t="n">
        <v>615</v>
      </c>
      <c r="B616" s="3" t="inlineStr">
        <is>
          <t>แผนงานสาธารณสุข</t>
        </is>
      </c>
      <c r="C616" s="3" t="inlineStr">
        <is>
          <t>งานบริการสาธารณสุขและงานสาธารณสุขอื่น</t>
        </is>
      </c>
      <c r="D616" s="3" t="inlineStr">
        <is>
          <t>งบลงทุน</t>
        </is>
      </c>
      <c r="E616" s="3" t="inlineStr">
        <is>
          <t>ค่าครุภัณฑ์</t>
        </is>
      </c>
      <c r="F616" s="3" t="inlineStr">
        <is>
          <t>ครุภัณฑ์คอมพิวเตอร์หรืออิเล็กทรอนิกส์</t>
        </is>
      </c>
      <c r="G616" s="3" t="inlineStr">
        <is>
          <t>1. ค่าจัดซื้อเครื่องคอมพิวเตอร์ All In One สำหรับงานสำนักงาน</t>
        </is>
      </c>
      <c r="H616" s="4" t="n">
        <v>59994.9</v>
      </c>
      <c r="I616" s="4" t="n">
        <v>0</v>
      </c>
      <c r="J616" s="4" t="n">
        <v>0</v>
      </c>
      <c r="K616" s="4" t="n">
        <v>0</v>
      </c>
      <c r="L616" s="3" t="inlineStr">
        <is>
          <t>อบต.บางเสาธง 70.pdf</t>
        </is>
      </c>
    </row>
    <row r="617" ht="20" customHeight="1">
      <c r="A617" s="5" t="n">
        <v>616</v>
      </c>
      <c r="B617" s="6" t="inlineStr">
        <is>
          <t>แผนงานสาธารณสุข</t>
        </is>
      </c>
      <c r="C617" s="6" t="inlineStr">
        <is>
          <t>งานบริการสาธารณสุขและงานสาธารณสุขอื่น</t>
        </is>
      </c>
      <c r="D617" s="6" t="inlineStr">
        <is>
          <t>งบลงทุน</t>
        </is>
      </c>
      <c r="E617" s="6" t="inlineStr">
        <is>
          <t>ค่าครุภัณฑ์</t>
        </is>
      </c>
      <c r="F617" s="6" t="inlineStr">
        <is>
          <t>ครุภัณฑ์คอมพิวเตอร์หรืออิเล็กทรอนิกส์</t>
        </is>
      </c>
      <c r="G617" s="6" t="inlineStr">
        <is>
          <t>2. ค่าจัดซื้อเครื่องสำรองไฟฟ้า ขนาด 800 VA</t>
        </is>
      </c>
      <c r="H617" s="7" t="n">
        <v>7383</v>
      </c>
      <c r="I617" s="7" t="n">
        <v>0</v>
      </c>
      <c r="J617" s="7" t="n">
        <v>0</v>
      </c>
      <c r="K617" s="7" t="n">
        <v>0</v>
      </c>
      <c r="L617" s="6" t="inlineStr">
        <is>
          <t>อบต.บางเสาธง 70.pdf</t>
        </is>
      </c>
    </row>
    <row r="618" ht="20" customHeight="1">
      <c r="A618" s="2" t="n">
        <v>617</v>
      </c>
      <c r="B618" s="3" t="inlineStr">
        <is>
          <t>แผนงานสาธารณสุข</t>
        </is>
      </c>
      <c r="C618" s="3" t="inlineStr">
        <is>
          <t>งานบริการสาธารณสุขและงานสาธารณสุขอื่น</t>
        </is>
      </c>
      <c r="D618" s="3" t="inlineStr">
        <is>
          <t>งบลงทุน</t>
        </is>
      </c>
      <c r="E618" s="3" t="inlineStr">
        <is>
          <t>ค่าครุภัณฑ์</t>
        </is>
      </c>
      <c r="F618" s="3" t="inlineStr">
        <is>
          <t>ครุภัณฑ์คอมพิวเตอร์หรืออิเล็กทรอนิกส์</t>
        </is>
      </c>
      <c r="G618" s="3" t="inlineStr">
        <is>
          <t>3. ค่าจัดซื้อเครื่องสำรองไฟฟ้า ขนาด 1 KVA</t>
        </is>
      </c>
      <c r="H618" s="4" t="n">
        <v>5671</v>
      </c>
      <c r="I618" s="4" t="n">
        <v>0</v>
      </c>
      <c r="J618" s="4" t="n">
        <v>0</v>
      </c>
      <c r="K618" s="4" t="n">
        <v>0</v>
      </c>
      <c r="L618" s="3" t="inlineStr">
        <is>
          <t>อบต.บางเสาธง 70.pdf</t>
        </is>
      </c>
    </row>
    <row r="619" ht="20" customHeight="1">
      <c r="A619" s="5" t="n">
        <v>618</v>
      </c>
      <c r="B619" s="6" t="inlineStr">
        <is>
          <t>แผนงานสาธารณสุข</t>
        </is>
      </c>
      <c r="C619" s="6" t="inlineStr">
        <is>
          <t>งานบริการสาธารณสุขและงานสาธารณสุขอื่น</t>
        </is>
      </c>
      <c r="D619" s="6" t="inlineStr">
        <is>
          <t>งบลงทุน</t>
        </is>
      </c>
      <c r="E619" s="6" t="inlineStr">
        <is>
          <t>ค่าครุภัณฑ์</t>
        </is>
      </c>
      <c r="F619" s="6" t="inlineStr">
        <is>
          <t>ครุภัณฑ์คอมพิวเตอร์หรืออิเล็กทรอนิกส์</t>
        </is>
      </c>
      <c r="G619" s="6" t="inlineStr">
        <is>
          <t>รายการ</t>
        </is>
      </c>
      <c r="H619" s="7" t="n">
        <v>0</v>
      </c>
      <c r="I619" s="7" t="n">
        <v>0</v>
      </c>
      <c r="J619" s="7" t="n">
        <v>0</v>
      </c>
      <c r="K619" s="7" t="n">
        <v>0</v>
      </c>
      <c r="L619" s="6" t="inlineStr">
        <is>
          <t>อบต.บางเสาธง 70.pdf</t>
        </is>
      </c>
    </row>
    <row r="620" ht="20" customHeight="1">
      <c r="A620" s="2" t="n">
        <v>619</v>
      </c>
      <c r="B620" s="3" t="inlineStr">
        <is>
          <t>แผนงานสาธารณสุข</t>
        </is>
      </c>
      <c r="C620" s="3" t="inlineStr">
        <is>
          <t>งานบริการสาธารณสุขและงานสาธารณสุขอื่น</t>
        </is>
      </c>
      <c r="D620" s="3" t="inlineStr">
        <is>
          <t>งบลงทุน</t>
        </is>
      </c>
      <c r="E620" s="3" t="inlineStr">
        <is>
          <t>ค่าครุภัณฑ์</t>
        </is>
      </c>
      <c r="F620" s="3" t="inlineStr">
        <is>
          <t>ครุภัณฑ์คอมพิวเตอร์หรืออิเล็กทรอนิกส์</t>
        </is>
      </c>
      <c r="G620" s="3" t="inlineStr">
        <is>
          <t>รายการ</t>
        </is>
      </c>
      <c r="H620" s="4" t="n">
        <v>0</v>
      </c>
      <c r="I620" s="4" t="n">
        <v>0</v>
      </c>
      <c r="J620" s="4" t="n">
        <v>0</v>
      </c>
      <c r="K620" s="4" t="n">
        <v>0</v>
      </c>
      <c r="L620" s="3" t="inlineStr">
        <is>
          <t>อบต.บางเสาธง 70.pdf</t>
        </is>
      </c>
    </row>
    <row r="621" ht="20" customHeight="1">
      <c r="A621" s="5" t="n">
        <v>620</v>
      </c>
      <c r="B621" s="6" t="inlineStr">
        <is>
          <t>แผนงานสังคมสงเคราะห์</t>
        </is>
      </c>
      <c r="C621" s="6" t="inlineStr">
        <is>
          <t>งานบริหารทั่วไปเกี่ยวกับสังคมสงเคราะห์</t>
        </is>
      </c>
      <c r="D621" s="6" t="inlineStr">
        <is>
          <t>งบบุคลากร</t>
        </is>
      </c>
      <c r="E621" s="6" t="inlineStr">
        <is>
          <t>เงินเดือน (ฝ่ายประจำ)</t>
        </is>
      </c>
      <c r="F621" s="6" t="inlineStr">
        <is>
          <t>เงินเดือน (ฝ่ายประจำ)</t>
        </is>
      </c>
      <c r="G621" s="6" t="inlineStr">
        <is>
          <t>เงินเดือนข้าราชการ หรือพนักงานส่วนท้องถิ่น</t>
        </is>
      </c>
      <c r="H621" s="7" t="n">
        <v>1166650</v>
      </c>
      <c r="I621" s="7" t="n">
        <v>1467034.16</v>
      </c>
      <c r="J621" s="7" t="n">
        <v>1948440</v>
      </c>
      <c r="K621" s="7" t="n">
        <v>2018400</v>
      </c>
      <c r="L621" s="6" t="inlineStr">
        <is>
          <t>อบต.บางเสาธง 70.pdf</t>
        </is>
      </c>
    </row>
    <row r="622" ht="20" customHeight="1">
      <c r="A622" s="2" t="n">
        <v>621</v>
      </c>
      <c r="B622" s="3" t="inlineStr">
        <is>
          <t>แผนงานสังคมสงเคราะห์</t>
        </is>
      </c>
      <c r="C622" s="3" t="inlineStr">
        <is>
          <t>งานบริหารทั่วไปเกี่ยวกับสังคมสงเคราะห์</t>
        </is>
      </c>
      <c r="D622" s="3" t="inlineStr">
        <is>
          <t>งบบุคลากร</t>
        </is>
      </c>
      <c r="E622" s="3" t="inlineStr">
        <is>
          <t>เงินเดือน (ฝ่ายประจำ)</t>
        </is>
      </c>
      <c r="F622" s="3" t="inlineStr">
        <is>
          <t>เงินเดือน (ฝ่ายประจำ)</t>
        </is>
      </c>
      <c r="G622" s="3" t="inlineStr">
        <is>
          <t>เงินเพิ่มต่าง ๆ ของข้าราชการ หรือพนักงานส่วนท้องถิ่น</t>
        </is>
      </c>
      <c r="H622" s="4" t="n">
        <v>67200</v>
      </c>
      <c r="I622" s="4" t="n">
        <v>67200</v>
      </c>
      <c r="J622" s="4" t="n">
        <v>67200</v>
      </c>
      <c r="K622" s="4" t="n">
        <v>67200</v>
      </c>
      <c r="L622" s="3" t="inlineStr">
        <is>
          <t>อบต.บางเสาธง 70.pdf</t>
        </is>
      </c>
    </row>
    <row r="623" ht="20" customHeight="1">
      <c r="A623" s="5" t="n">
        <v>622</v>
      </c>
      <c r="B623" s="6" t="inlineStr">
        <is>
          <t>แผนงานสังคมสงเคราะห์</t>
        </is>
      </c>
      <c r="C623" s="6" t="inlineStr">
        <is>
          <t>งานบริหารทั่วไปเกี่ยวกับสังคมสงเคราะห์</t>
        </is>
      </c>
      <c r="D623" s="6" t="inlineStr">
        <is>
          <t>งบบุคลากร</t>
        </is>
      </c>
      <c r="E623" s="6" t="inlineStr">
        <is>
          <t>เงินเดือน (ฝ่ายประจำ)</t>
        </is>
      </c>
      <c r="F623" s="6" t="inlineStr">
        <is>
          <t>เงินเดือน (ฝ่ายประจำ)</t>
        </is>
      </c>
      <c r="G623" s="6" t="inlineStr">
        <is>
          <t>เงินประจำตำแหน่ง</t>
        </is>
      </c>
      <c r="H623" s="7" t="n">
        <v>80700</v>
      </c>
      <c r="I623" s="7" t="n">
        <v>84812.89999999999</v>
      </c>
      <c r="J623" s="7" t="n">
        <v>85200</v>
      </c>
      <c r="K623" s="7" t="n">
        <v>85200</v>
      </c>
      <c r="L623" s="6" t="inlineStr">
        <is>
          <t>อบต.บางเสาธง 70.pdf</t>
        </is>
      </c>
    </row>
    <row r="624" ht="20" customHeight="1">
      <c r="A624" s="2" t="n">
        <v>623</v>
      </c>
      <c r="B624" s="3" t="inlineStr">
        <is>
          <t>แผนงานสังคมสงเคราะห์</t>
        </is>
      </c>
      <c r="C624" s="3" t="inlineStr">
        <is>
          <t>งานบริหารทั่วไปเกี่ยวกับสังคมสงเคราะห์</t>
        </is>
      </c>
      <c r="D624" s="3" t="inlineStr">
        <is>
          <t>งบบุคลากร</t>
        </is>
      </c>
      <c r="E624" s="3" t="inlineStr">
        <is>
          <t>เงินเดือน (ฝ่ายประจำ)</t>
        </is>
      </c>
      <c r="F624" s="3" t="inlineStr">
        <is>
          <t>เงินเดือน (ฝ่ายประจำ)</t>
        </is>
      </c>
      <c r="G624" s="3" t="inlineStr">
        <is>
          <t>ค่าตอบแทนพนักงานจ้าง</t>
        </is>
      </c>
      <c r="H624" s="4" t="n">
        <v>0</v>
      </c>
      <c r="I624" s="4" t="n">
        <v>0</v>
      </c>
      <c r="J624" s="4" t="n">
        <v>165000</v>
      </c>
      <c r="K624" s="4" t="n">
        <v>217800</v>
      </c>
      <c r="L624" s="3" t="inlineStr">
        <is>
          <t>อบต.บางเสาธง 70.pdf</t>
        </is>
      </c>
    </row>
    <row r="625" ht="20" customHeight="1">
      <c r="A625" s="5" t="n">
        <v>624</v>
      </c>
      <c r="B625" s="6" t="inlineStr">
        <is>
          <t>แผนงานสังคมสงเคราะห์</t>
        </is>
      </c>
      <c r="C625" s="6" t="inlineStr">
        <is>
          <t>งานบริหารทั่วไปเกี่ยวกับสังคมสงเคราะห์</t>
        </is>
      </c>
      <c r="D625" s="6" t="inlineStr">
        <is>
          <t>งบดำเนินงาน</t>
        </is>
      </c>
      <c r="E625" s="6" t="inlineStr">
        <is>
          <t>ค่าตอบแทน</t>
        </is>
      </c>
      <c r="F625" s="6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625" s="6" t="inlineStr">
        <is>
          <t>ค่าตอบแทนล่ามภาษามือ</t>
        </is>
      </c>
      <c r="H625" s="7" t="n">
        <v>0</v>
      </c>
      <c r="I625" s="7" t="n">
        <v>0</v>
      </c>
      <c r="J625" s="7" t="n">
        <v>10000</v>
      </c>
      <c r="K625" s="7" t="n">
        <v>10000</v>
      </c>
      <c r="L625" s="6" t="inlineStr">
        <is>
          <t>อบต.บางเสาธง 70.pdf</t>
        </is>
      </c>
    </row>
    <row r="626" ht="20" customHeight="1">
      <c r="A626" s="2" t="n">
        <v>625</v>
      </c>
      <c r="B626" s="3" t="inlineStr">
        <is>
          <t>แผนงานสังคมสงเคราะห์</t>
        </is>
      </c>
      <c r="C626" s="3" t="inlineStr">
        <is>
          <t>งานบริหารทั่วไปเกี่ยวกับสังคมสงเคราะห์</t>
        </is>
      </c>
      <c r="D626" s="3" t="inlineStr">
        <is>
          <t>งบดำเนินงาน</t>
        </is>
      </c>
      <c r="E626" s="3" t="inlineStr">
        <is>
          <t>ค่าตอบแทน</t>
        </is>
      </c>
      <c r="F626" s="3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626" s="3" t="inlineStr">
        <is>
          <t>รายการ</t>
        </is>
      </c>
      <c r="H626" s="4" t="n">
        <v>0</v>
      </c>
      <c r="I626" s="4" t="n">
        <v>0</v>
      </c>
      <c r="J626" s="4" t="n">
        <v>0</v>
      </c>
      <c r="K626" s="4" t="n">
        <v>0</v>
      </c>
      <c r="L626" s="3" t="inlineStr">
        <is>
          <t>อบต.บางเสาธง 70.pdf</t>
        </is>
      </c>
    </row>
    <row r="627" ht="20" customHeight="1">
      <c r="A627" s="5" t="n">
        <v>626</v>
      </c>
      <c r="B627" s="6" t="inlineStr">
        <is>
          <t>แผนงานสังคมสงเคราะห์</t>
        </is>
      </c>
      <c r="C627" s="6" t="inlineStr">
        <is>
          <t>งานบริหารทั่วไปเกี่ยวกับสังคมสงเคราะห์</t>
        </is>
      </c>
      <c r="D627" s="6" t="inlineStr">
        <is>
          <t>งบดำเนินงาน</t>
        </is>
      </c>
      <c r="E627" s="6" t="inlineStr">
        <is>
          <t>ค่าตอบแทน</t>
        </is>
      </c>
      <c r="F627" s="6" t="inlineStr">
        <is>
          <t>ค่าตอบแทนผู้ปฏิบัติราชการอันเป็นประโยชน์แก่องค์กรปกครองส่วนท้องถิ่น</t>
        </is>
      </c>
      <c r="G627" s="6" t="inlineStr">
        <is>
          <t>ค่าเช่าบ้าน</t>
        </is>
      </c>
      <c r="H627" s="7" t="n">
        <v>42500</v>
      </c>
      <c r="I627" s="7" t="n">
        <v>67951</v>
      </c>
      <c r="J627" s="7" t="n">
        <v>200000</v>
      </c>
      <c r="K627" s="7" t="n">
        <v>200000</v>
      </c>
      <c r="L627" s="6" t="inlineStr">
        <is>
          <t>อบต.บางเสาธง 70.pdf</t>
        </is>
      </c>
    </row>
    <row r="628" ht="20" customHeight="1">
      <c r="A628" s="2" t="n">
        <v>627</v>
      </c>
      <c r="B628" s="3" t="inlineStr">
        <is>
          <t>แผนงานสังคมสงเคราะห์</t>
        </is>
      </c>
      <c r="C628" s="3" t="inlineStr">
        <is>
          <t>งานบริหารทั่วไปเกี่ยวกับสังคมสงเคราะห์</t>
        </is>
      </c>
      <c r="D628" s="3" t="inlineStr">
        <is>
          <t>งบดำเนินงาน</t>
        </is>
      </c>
      <c r="E628" s="3" t="inlineStr">
        <is>
          <t>ค่าตอบแทน</t>
        </is>
      </c>
      <c r="F628" s="3" t="inlineStr">
        <is>
          <t>เงินช่วยเหลือการศึกษาบุตร</t>
        </is>
      </c>
      <c r="G628" s="3" t="inlineStr">
        <is>
          <t>เงินช่วยเหลือการศึกษาบุตรข้าราชการ/พนักงาน/ลูกจ้างประจำ</t>
        </is>
      </c>
      <c r="H628" s="4" t="n">
        <v>2400</v>
      </c>
      <c r="I628" s="4" t="n">
        <v>0</v>
      </c>
      <c r="J628" s="4" t="n">
        <v>50000</v>
      </c>
      <c r="K628" s="4" t="n">
        <v>50000</v>
      </c>
      <c r="L628" s="3" t="inlineStr">
        <is>
          <t>อบต.บางเสาธง 70.pdf</t>
        </is>
      </c>
    </row>
    <row r="629" ht="20" customHeight="1">
      <c r="A629" s="5" t="n">
        <v>628</v>
      </c>
      <c r="B629" s="6" t="inlineStr">
        <is>
          <t>แผนงานสังคมสงเคราะห์</t>
        </is>
      </c>
      <c r="C629" s="6" t="inlineStr">
        <is>
          <t>งานบริหารทั่วไปเกี่ยวกับสังคมสงเคราะห์</t>
        </is>
      </c>
      <c r="D629" s="6" t="inlineStr">
        <is>
          <t>งบดำเนินงาน</t>
        </is>
      </c>
      <c r="E629" s="6" t="inlineStr">
        <is>
          <t>ค่าใช้สอย</t>
        </is>
      </c>
      <c r="F629" s="6" t="inlineStr">
        <is>
          <t>รายจ่ายเพื่อให้ได้มาซึ่งบริการ</t>
        </is>
      </c>
      <c r="G629" s="6" t="inlineStr">
        <is>
          <t>1. ค่าจัดทำประกันภัยรถราชการ</t>
        </is>
      </c>
      <c r="H629" s="7" t="n">
        <v>3245.21</v>
      </c>
      <c r="I629" s="7" t="n">
        <v>3245.21</v>
      </c>
      <c r="J629" s="7" t="n">
        <v>3500</v>
      </c>
      <c r="K629" s="7" t="n">
        <v>3500</v>
      </c>
      <c r="L629" s="6" t="inlineStr">
        <is>
          <t>อบต.บางเสาธง 70.pdf</t>
        </is>
      </c>
    </row>
    <row r="630" ht="20" customHeight="1">
      <c r="A630" s="2" t="n">
        <v>629</v>
      </c>
      <c r="B630" s="3" t="inlineStr">
        <is>
          <t>แผนงานสังคมสงเคราะห์</t>
        </is>
      </c>
      <c r="C630" s="3" t="inlineStr">
        <is>
          <t>งานบริหารทั่วไปเกี่ยวกับสังคมสงเคราะห์</t>
        </is>
      </c>
      <c r="D630" s="3" t="inlineStr">
        <is>
          <t>งบดำเนินงาน</t>
        </is>
      </c>
      <c r="E630" s="3" t="inlineStr">
        <is>
          <t>ค่าใช้สอย</t>
        </is>
      </c>
      <c r="F630" s="3" t="inlineStr">
        <is>
          <t>รายจ่ายเพื่อให้ได้มาซึ่งบริการ</t>
        </is>
      </c>
      <c r="G630" s="3" t="inlineStr">
        <is>
          <t>2. โครงการจัดทำสื่อประชาสัมพันธ์สำหรับคนพิการและผู้ดูแลคนพิการ</t>
        </is>
      </c>
      <c r="H630" s="4" t="n">
        <v>0</v>
      </c>
      <c r="I630" s="4" t="n">
        <v>4815</v>
      </c>
      <c r="J630" s="4" t="n">
        <v>5000</v>
      </c>
      <c r="K630" s="4" t="n">
        <v>5000</v>
      </c>
      <c r="L630" s="3" t="inlineStr">
        <is>
          <t>อบต.บางเสาธง 70.pdf</t>
        </is>
      </c>
    </row>
    <row r="631" ht="20" customHeight="1">
      <c r="A631" s="5" t="n">
        <v>630</v>
      </c>
      <c r="B631" s="6" t="inlineStr">
        <is>
          <t>แผนงานสังคมสงเคราะห์</t>
        </is>
      </c>
      <c r="C631" s="6" t="inlineStr">
        <is>
          <t>งานบริหารทั่วไปเกี่ยวกับสังคมสงเคราะห์</t>
        </is>
      </c>
      <c r="D631" s="6" t="inlineStr">
        <is>
          <t>งบดำเนินงาน</t>
        </is>
      </c>
      <c r="E631" s="6" t="inlineStr">
        <is>
          <t>ค่าใช้สอย</t>
        </is>
      </c>
      <c r="F631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631" s="6" t="inlineStr">
        <is>
          <t>1. ค่าลงทะเบียนในการฝึกอบรม</t>
        </is>
      </c>
      <c r="H631" s="7" t="n">
        <v>28300</v>
      </c>
      <c r="I631" s="7" t="n">
        <v>9000</v>
      </c>
      <c r="J631" s="7" t="n">
        <v>50000</v>
      </c>
      <c r="K631" s="7" t="n">
        <v>50000</v>
      </c>
      <c r="L631" s="6" t="inlineStr">
        <is>
          <t>อบต.บางเสาธง 70.pdf</t>
        </is>
      </c>
    </row>
    <row r="632" ht="20" customHeight="1">
      <c r="A632" s="2" t="n">
        <v>631</v>
      </c>
      <c r="B632" s="3" t="inlineStr">
        <is>
          <t>แผนงานสังคมสงเคราะห์</t>
        </is>
      </c>
      <c r="C632" s="3" t="inlineStr">
        <is>
          <t>งานบริหารทั่วไปเกี่ยวกับสังคมสงเคราะห์</t>
        </is>
      </c>
      <c r="D632" s="3" t="inlineStr">
        <is>
          <t>งบดำเนินงาน</t>
        </is>
      </c>
      <c r="E632" s="3" t="inlineStr">
        <is>
          <t>ค่าใช้สอย</t>
        </is>
      </c>
      <c r="F632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632" s="3" t="inlineStr">
        <is>
          <t>2. ค่าใช้จ่ายในการเดินทางไปราชการ</t>
        </is>
      </c>
      <c r="H632" s="4" t="n">
        <v>40020</v>
      </c>
      <c r="I632" s="4" t="n">
        <v>7998</v>
      </c>
      <c r="J632" s="4" t="n">
        <v>60000</v>
      </c>
      <c r="K632" s="4" t="n">
        <v>60000</v>
      </c>
      <c r="L632" s="3" t="inlineStr">
        <is>
          <t>อบต.บางเสาธง 70.pdf</t>
        </is>
      </c>
    </row>
    <row r="633" ht="20" customHeight="1">
      <c r="A633" s="5" t="n">
        <v>632</v>
      </c>
      <c r="B633" s="6" t="inlineStr">
        <is>
          <t>แผนงานสังคมสงเคราะห์</t>
        </is>
      </c>
      <c r="C633" s="6" t="inlineStr">
        <is>
          <t>งานบริหารทั่วไปเกี่ยวกับสังคมสงเคราะห์</t>
        </is>
      </c>
      <c r="D633" s="6" t="inlineStr">
        <is>
          <t>งบดำเนินงาน</t>
        </is>
      </c>
      <c r="E633" s="6" t="inlineStr">
        <is>
          <t>ค่าใช้สอย</t>
        </is>
      </c>
      <c r="F633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633" s="6" t="inlineStr">
        <is>
          <t>ค่าบำรุงรักษาและซ่อมแซม</t>
        </is>
      </c>
      <c r="H633" s="7" t="n">
        <v>12676.29</v>
      </c>
      <c r="I633" s="7" t="n">
        <v>44770.94</v>
      </c>
      <c r="J633" s="7" t="n">
        <v>0</v>
      </c>
      <c r="K633" s="7" t="n">
        <v>0</v>
      </c>
      <c r="L633" s="6" t="inlineStr">
        <is>
          <t>อบต.บางเสาธง 70.pdf</t>
        </is>
      </c>
    </row>
    <row r="634" ht="20" customHeight="1">
      <c r="A634" s="2" t="n">
        <v>633</v>
      </c>
      <c r="B634" s="3" t="inlineStr">
        <is>
          <t>แผนงานสังคมสงเคราะห์</t>
        </is>
      </c>
      <c r="C634" s="3" t="inlineStr">
        <is>
          <t>งานบริหารทั่วไปเกี่ยวกับสังคมสงเคราะห์</t>
        </is>
      </c>
      <c r="D634" s="3" t="inlineStr">
        <is>
          <t>งบดำเนินงาน</t>
        </is>
      </c>
      <c r="E634" s="3" t="inlineStr">
        <is>
          <t>ค่าวัสดุ</t>
        </is>
      </c>
      <c r="F634" s="3" t="inlineStr">
        <is>
          <t>ค่าวัสดุ</t>
        </is>
      </c>
      <c r="G634" s="3" t="inlineStr">
        <is>
          <t>รายการ</t>
        </is>
      </c>
      <c r="H634" s="4" t="n">
        <v>0</v>
      </c>
      <c r="I634" s="4" t="n">
        <v>0</v>
      </c>
      <c r="J634" s="4" t="n">
        <v>0</v>
      </c>
      <c r="K634" s="4" t="n">
        <v>0</v>
      </c>
      <c r="L634" s="3" t="inlineStr">
        <is>
          <t>อบต.บางเสาธง 70.pdf</t>
        </is>
      </c>
    </row>
    <row r="635" ht="20" customHeight="1">
      <c r="A635" s="5" t="n">
        <v>634</v>
      </c>
      <c r="B635" s="6" t="inlineStr">
        <is>
          <t>แผนงานสังคมสงเคราะห์</t>
        </is>
      </c>
      <c r="C635" s="6" t="inlineStr">
        <is>
          <t>งานบริหารทั่วไปเกี่ยวกับสังคมสงเคราะห์</t>
        </is>
      </c>
      <c r="D635" s="6" t="inlineStr">
        <is>
          <t>งบดำเนินงาน</t>
        </is>
      </c>
      <c r="E635" s="6" t="inlineStr">
        <is>
          <t>ค่าวัสดุ</t>
        </is>
      </c>
      <c r="F635" s="6" t="inlineStr">
        <is>
          <t>ค่าวัสดุ</t>
        </is>
      </c>
      <c r="G635" s="6" t="inlineStr">
        <is>
          <t>วัสดุสำนักงาน</t>
        </is>
      </c>
      <c r="H635" s="7" t="n">
        <v>15645</v>
      </c>
      <c r="I635" s="7" t="n">
        <v>25410</v>
      </c>
      <c r="J635" s="7" t="n">
        <v>50000</v>
      </c>
      <c r="K635" s="7" t="n">
        <v>50000</v>
      </c>
      <c r="L635" s="6" t="inlineStr">
        <is>
          <t>อบต.บางเสาธง 70.pdf</t>
        </is>
      </c>
    </row>
    <row r="636" ht="20" customHeight="1">
      <c r="A636" s="2" t="n">
        <v>635</v>
      </c>
      <c r="B636" s="3" t="inlineStr">
        <is>
          <t>แผนงานสังคมสงเคราะห์</t>
        </is>
      </c>
      <c r="C636" s="3" t="inlineStr">
        <is>
          <t>งานบริหารทั่วไปเกี่ยวกับสังคมสงเคราะห์</t>
        </is>
      </c>
      <c r="D636" s="3" t="inlineStr">
        <is>
          <t>งบดำเนินงาน</t>
        </is>
      </c>
      <c r="E636" s="3" t="inlineStr">
        <is>
          <t>ค่าวัสดุ</t>
        </is>
      </c>
      <c r="F636" s="3" t="inlineStr">
        <is>
          <t>ค่าวัสดุ</t>
        </is>
      </c>
      <c r="G636" s="3" t="inlineStr">
        <is>
          <t>วัสดุยานพาหนะและขนส่ง</t>
        </is>
      </c>
      <c r="H636" s="4" t="n">
        <v>17191.7</v>
      </c>
      <c r="I636" s="4" t="n">
        <v>3500</v>
      </c>
      <c r="J636" s="4" t="n">
        <v>50000</v>
      </c>
      <c r="K636" s="4" t="n">
        <v>50000</v>
      </c>
      <c r="L636" s="3" t="inlineStr">
        <is>
          <t>อบต.บางเสาธง 70.pdf</t>
        </is>
      </c>
    </row>
    <row r="637" ht="20" customHeight="1">
      <c r="A637" s="5" t="n">
        <v>636</v>
      </c>
      <c r="B637" s="6" t="inlineStr">
        <is>
          <t>แผนงานสังคมสงเคราะห์</t>
        </is>
      </c>
      <c r="C637" s="6" t="inlineStr">
        <is>
          <t>งานบริหารทั่วไปเกี่ยวกับสังคมสงเคราะห์</t>
        </is>
      </c>
      <c r="D637" s="6" t="inlineStr">
        <is>
          <t>งบดำเนินงาน</t>
        </is>
      </c>
      <c r="E637" s="6" t="inlineStr">
        <is>
          <t>ค่าวัสดุ</t>
        </is>
      </c>
      <c r="F637" s="6" t="inlineStr">
        <is>
          <t>ค่าวัสดุ</t>
        </is>
      </c>
      <c r="G637" s="6" t="inlineStr">
        <is>
          <t>วัสดุเชื้อเพลิงและหล่อลื่น</t>
        </is>
      </c>
      <c r="H637" s="7" t="n">
        <v>8727.200000000001</v>
      </c>
      <c r="I637" s="7" t="n">
        <v>10327.3</v>
      </c>
      <c r="J637" s="7" t="n">
        <v>30000</v>
      </c>
      <c r="K637" s="7" t="n">
        <v>30000</v>
      </c>
      <c r="L637" s="6" t="inlineStr">
        <is>
          <t>อบต.บางเสาธง 70.pdf</t>
        </is>
      </c>
    </row>
    <row r="638" ht="20" customHeight="1">
      <c r="A638" s="2" t="n">
        <v>637</v>
      </c>
      <c r="B638" s="3" t="inlineStr">
        <is>
          <t>แผนงานสังคมสงเคราะห์</t>
        </is>
      </c>
      <c r="C638" s="3" t="inlineStr">
        <is>
          <t>งานบริหารทั่วไปเกี่ยวกับสังคมสงเคราะห์</t>
        </is>
      </c>
      <c r="D638" s="3" t="inlineStr">
        <is>
          <t>งบดำเนินงาน</t>
        </is>
      </c>
      <c r="E638" s="3" t="inlineStr">
        <is>
          <t>ค่าวัสดุ</t>
        </is>
      </c>
      <c r="F638" s="3" t="inlineStr">
        <is>
          <t>ค่าวัสดุ</t>
        </is>
      </c>
      <c r="G638" s="3" t="inlineStr">
        <is>
          <t>วัสดุคอมพิวเตอร์</t>
        </is>
      </c>
      <c r="H638" s="4" t="n">
        <v>95390.5</v>
      </c>
      <c r="I638" s="4" t="n">
        <v>38027.8</v>
      </c>
      <c r="J638" s="4" t="n">
        <v>100000</v>
      </c>
      <c r="K638" s="4" t="n">
        <v>100000</v>
      </c>
      <c r="L638" s="3" t="inlineStr">
        <is>
          <t>อบต.บางเสาธง 70.pdf</t>
        </is>
      </c>
    </row>
    <row r="639" ht="20" customHeight="1">
      <c r="A639" s="5" t="n">
        <v>638</v>
      </c>
      <c r="B639" s="6" t="inlineStr">
        <is>
          <t>แผนงานสังคมสงเคราะห์</t>
        </is>
      </c>
      <c r="C639" s="6" t="inlineStr">
        <is>
          <t>งานบริหารทั่วไปเกี่ยวกับสังคมสงเคราะห์</t>
        </is>
      </c>
      <c r="D639" s="6" t="inlineStr">
        <is>
          <t>งบลงทุน</t>
        </is>
      </c>
      <c r="E639" s="6" t="inlineStr">
        <is>
          <t>ค่าครุภัณฑ์</t>
        </is>
      </c>
      <c r="F639" s="6" t="inlineStr">
        <is>
          <t>ครุภัณฑ์สำนักงาน</t>
        </is>
      </c>
      <c r="G639" s="6" t="inlineStr">
        <is>
          <t>1. ค่าจัดซื้อโต๊ะทำงานพร้อมลิ้นชัก สำหรับปฏิบัติงาน</t>
        </is>
      </c>
      <c r="H639" s="7" t="n">
        <v>31200</v>
      </c>
      <c r="I639" s="7" t="n">
        <v>0</v>
      </c>
      <c r="J639" s="7" t="n">
        <v>0</v>
      </c>
      <c r="K639" s="7" t="n">
        <v>0</v>
      </c>
      <c r="L639" s="6" t="inlineStr">
        <is>
          <t>อบต.บางเสาธง 70.pdf</t>
        </is>
      </c>
    </row>
    <row r="640" ht="20" customHeight="1">
      <c r="A640" s="2" t="n">
        <v>639</v>
      </c>
      <c r="B640" s="3" t="inlineStr">
        <is>
          <t>แผนงานสังคมสงเคราะห์</t>
        </is>
      </c>
      <c r="C640" s="3" t="inlineStr">
        <is>
          <t>งานบริหารทั่วไปเกี่ยวกับสังคมสงเคราะห์</t>
        </is>
      </c>
      <c r="D640" s="3" t="inlineStr">
        <is>
          <t>งบลงทุน</t>
        </is>
      </c>
      <c r="E640" s="3" t="inlineStr">
        <is>
          <t>ค่าครุภัณฑ์</t>
        </is>
      </c>
      <c r="F640" s="3" t="inlineStr">
        <is>
          <t>ครุภัณฑ์สำนักงาน</t>
        </is>
      </c>
      <c r="G640" s="3" t="inlineStr">
        <is>
          <t>2. ค่าจัดซื้อเก้าอี้สำหรับนั่งปฏิบัติงาน</t>
        </is>
      </c>
      <c r="H640" s="4" t="n">
        <v>3500</v>
      </c>
      <c r="I640" s="4" t="n">
        <v>0</v>
      </c>
      <c r="J640" s="4" t="n">
        <v>0</v>
      </c>
      <c r="K640" s="4" t="n">
        <v>0</v>
      </c>
      <c r="L640" s="3" t="inlineStr">
        <is>
          <t>อบต.บางเสาธง 70.pdf</t>
        </is>
      </c>
    </row>
    <row r="641" ht="20" customHeight="1">
      <c r="A641" s="5" t="n">
        <v>640</v>
      </c>
      <c r="B641" s="6" t="inlineStr">
        <is>
          <t>แผนงานสังคมสงเคราะห์</t>
        </is>
      </c>
      <c r="C641" s="6" t="inlineStr">
        <is>
          <t>งานบริหารทั่วไปเกี่ยวกับสังคมสงเคราะห์</t>
        </is>
      </c>
      <c r="D641" s="6" t="inlineStr">
        <is>
          <t>งบลงทุน</t>
        </is>
      </c>
      <c r="E641" s="6" t="inlineStr">
        <is>
          <t>ค่าครุภัณฑ์</t>
        </is>
      </c>
      <c r="F641" s="6" t="inlineStr">
        <is>
          <t>ครุภัณฑ์สำนักงาน</t>
        </is>
      </c>
      <c r="G641" s="6" t="inlineStr">
        <is>
          <t>3. ค่าจัดซื้อตู้เหล็กเก็บเอกสาร</t>
        </is>
      </c>
      <c r="H641" s="7" t="n">
        <v>36000</v>
      </c>
      <c r="I641" s="7" t="n">
        <v>0</v>
      </c>
      <c r="J641" s="7" t="n">
        <v>0</v>
      </c>
      <c r="K641" s="7" t="n">
        <v>0</v>
      </c>
      <c r="L641" s="6" t="inlineStr">
        <is>
          <t>อบต.บางเสาธง 70.pdf</t>
        </is>
      </c>
    </row>
    <row r="642" ht="20" customHeight="1">
      <c r="A642" s="2" t="n">
        <v>641</v>
      </c>
      <c r="B642" s="3" t="inlineStr">
        <is>
          <t>แผนงานสังคมสงเคราะห์</t>
        </is>
      </c>
      <c r="C642" s="3" t="inlineStr">
        <is>
          <t>งานบริหารทั่วไปเกี่ยวกับสังคมสงเคราะห์</t>
        </is>
      </c>
      <c r="D642" s="3" t="inlineStr">
        <is>
          <t>งบลงทุน</t>
        </is>
      </c>
      <c r="E642" s="3" t="inlineStr">
        <is>
          <t>ค่าครุภัณฑ์</t>
        </is>
      </c>
      <c r="F642" s="3" t="inlineStr">
        <is>
          <t>ครุภัณฑ์คอมพิวเตอร์หรืออิเล็กทรอนิกส์</t>
        </is>
      </c>
      <c r="G642" s="3" t="inlineStr">
        <is>
          <t>1. ค่าจัดซื้อเครื่องคอมพิวเตอร์ ALL In One สำหรับสำนักงาน</t>
        </is>
      </c>
      <c r="H642" s="4" t="n">
        <v>79993.2</v>
      </c>
      <c r="I642" s="4" t="n">
        <v>0</v>
      </c>
      <c r="J642" s="4" t="n">
        <v>0</v>
      </c>
      <c r="K642" s="4" t="n">
        <v>0</v>
      </c>
      <c r="L642" s="3" t="inlineStr">
        <is>
          <t>อบต.บางเสาธง 70.pdf</t>
        </is>
      </c>
    </row>
    <row r="643" ht="20" customHeight="1">
      <c r="A643" s="5" t="n">
        <v>642</v>
      </c>
      <c r="B643" s="6" t="inlineStr">
        <is>
          <t>แผนงานสังคมสงเคราะห์</t>
        </is>
      </c>
      <c r="C643" s="6" t="inlineStr">
        <is>
          <t>งานบริหารทั่วไปเกี่ยวกับสังคมสงเคราะห์</t>
        </is>
      </c>
      <c r="D643" s="6" t="inlineStr">
        <is>
          <t>งบลงทุน</t>
        </is>
      </c>
      <c r="E643" s="6" t="inlineStr">
        <is>
          <t>ค่าครุภัณฑ์</t>
        </is>
      </c>
      <c r="F643" s="6" t="inlineStr">
        <is>
          <t>ครุภัณฑ์คอมพิวเตอร์หรืออิเล็กทรอนิกส์</t>
        </is>
      </c>
      <c r="G643" s="6" t="inlineStr">
        <is>
          <t>รายการ</t>
        </is>
      </c>
      <c r="H643" s="7" t="n">
        <v>0</v>
      </c>
      <c r="I643" s="7" t="n">
        <v>0</v>
      </c>
      <c r="J643" s="7" t="n">
        <v>0</v>
      </c>
      <c r="K643" s="7" t="n">
        <v>0</v>
      </c>
      <c r="L643" s="6" t="inlineStr">
        <is>
          <t>อบต.บางเสาธง 70.pdf</t>
        </is>
      </c>
    </row>
    <row r="644" ht="20" customHeight="1">
      <c r="A644" s="2" t="n">
        <v>643</v>
      </c>
      <c r="B644" s="3" t="inlineStr">
        <is>
          <t>แผนงานสังคมสงเคราะห์</t>
        </is>
      </c>
      <c r="C644" s="3" t="inlineStr">
        <is>
          <t>งานบริหารทั่วไปเกี่ยวกับสังคมสงเคราะห์</t>
        </is>
      </c>
      <c r="D644" s="3" t="inlineStr">
        <is>
          <t>งบลงทุน</t>
        </is>
      </c>
      <c r="E644" s="3" t="inlineStr">
        <is>
          <t>ค่าครุภัณฑ์</t>
        </is>
      </c>
      <c r="F644" s="3" t="inlineStr">
        <is>
          <t>ครุภัณฑ์คอมพิวเตอร์หรืออิเล็กทรอนิกส์</t>
        </is>
      </c>
      <c r="G644" s="3" t="inlineStr">
        <is>
          <t>2. ค่าจัดซื้อเครื่องสำรองไฟฟ้า ขนาด 800 VA</t>
        </is>
      </c>
      <c r="H644" s="4" t="n">
        <v>9844</v>
      </c>
      <c r="I644" s="4" t="n">
        <v>0</v>
      </c>
      <c r="J644" s="4" t="n">
        <v>0</v>
      </c>
      <c r="K644" s="4" t="n">
        <v>0</v>
      </c>
      <c r="L644" s="3" t="inlineStr">
        <is>
          <t>อบต.บางเสาธง 70.pdf</t>
        </is>
      </c>
    </row>
    <row r="645" ht="20" customHeight="1">
      <c r="A645" s="5" t="n">
        <v>644</v>
      </c>
      <c r="B645" s="6" t="inlineStr">
        <is>
          <t>แผนงานสังคมสงเคราะห์</t>
        </is>
      </c>
      <c r="C645" s="6" t="inlineStr">
        <is>
          <t>งานบริหารทั่วไปเกี่ยวกับสังคมสงเคราะห์</t>
        </is>
      </c>
      <c r="D645" s="6" t="inlineStr">
        <is>
          <t>งบลงทุน</t>
        </is>
      </c>
      <c r="E645" s="6" t="inlineStr">
        <is>
          <t>ค่าครุภัณฑ์</t>
        </is>
      </c>
      <c r="F645" s="6" t="inlineStr">
        <is>
          <t>ครุภัณฑ์คอมพิวเตอร์หรืออิเล็กทรอนิกส์</t>
        </is>
      </c>
      <c r="G645" s="6" t="inlineStr">
        <is>
          <t>3. ค่าจัดซื้อสแกนเนอร์</t>
        </is>
      </c>
      <c r="H645" s="7" t="n">
        <v>16000</v>
      </c>
      <c r="I645" s="7" t="n">
        <v>0</v>
      </c>
      <c r="J645" s="7" t="n">
        <v>0</v>
      </c>
      <c r="K645" s="7" t="n">
        <v>0</v>
      </c>
      <c r="L645" s="6" t="inlineStr">
        <is>
          <t>อบต.บางเสาธง 70.pdf</t>
        </is>
      </c>
    </row>
    <row r="646" ht="20" customHeight="1">
      <c r="A646" s="2" t="n">
        <v>645</v>
      </c>
      <c r="B646" s="3" t="inlineStr">
        <is>
          <t>แผนงานสังคมสงเคราะห์</t>
        </is>
      </c>
      <c r="C646" s="3" t="inlineStr">
        <is>
          <t>งานสวัสดิการสังคมและสังคมสงเคราะห์</t>
        </is>
      </c>
      <c r="D646" s="3" t="inlineStr">
        <is>
          <t>งบดำเนินงาน</t>
        </is>
      </c>
      <c r="E646" s="3" t="inlineStr">
        <is>
          <t>ค่าใช้สอย</t>
        </is>
      </c>
      <c r="F646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646" s="3" t="inlineStr">
        <is>
          <t>1. โครงการช่วยเหลือประชาชนที่ได้รับความเดือดร้อนหรือไม่สามารถ
ช่วยเหลือตนเองได้ในการดำรงชีพ</t>
        </is>
      </c>
      <c r="H646" s="4" t="n">
        <v>423262.72</v>
      </c>
      <c r="I646" s="4" t="n">
        <v>616254.71</v>
      </c>
      <c r="J646" s="4" t="n">
        <v>1000000</v>
      </c>
      <c r="K646" s="4" t="n">
        <v>1000000</v>
      </c>
      <c r="L646" s="3" t="inlineStr">
        <is>
          <t>อบต.บางเสาธง 70.pdf</t>
        </is>
      </c>
    </row>
    <row r="647" ht="20" customHeight="1">
      <c r="A647" s="5" t="n">
        <v>646</v>
      </c>
      <c r="B647" s="6" t="inlineStr">
        <is>
          <t>แผนงานสังคมสงเคราะห์</t>
        </is>
      </c>
      <c r="C647" s="6" t="inlineStr">
        <is>
          <t>งานสวัสดิการสังคมและสังคมสงเคราะห์</t>
        </is>
      </c>
      <c r="D647" s="6" t="inlineStr">
        <is>
          <t>งบดำเนินงาน</t>
        </is>
      </c>
      <c r="E647" s="6" t="inlineStr">
        <is>
          <t>ค่าใช้สอย</t>
        </is>
      </c>
      <c r="F647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647" s="6" t="inlineStr">
        <is>
          <t>2. โครงการมอบทุนการศึกษาสำหรับนักศึกษาและให้การความช่วยเหลือ
นักเรียนที่ยากจนหรือด้อยโอกาส</t>
        </is>
      </c>
      <c r="H647" s="7" t="n">
        <v>330000</v>
      </c>
      <c r="I647" s="7" t="n">
        <v>0</v>
      </c>
      <c r="J647" s="7" t="n">
        <v>0</v>
      </c>
      <c r="K647" s="7" t="n">
        <v>0</v>
      </c>
      <c r="L647" s="6" t="inlineStr">
        <is>
          <t>อบต.บางเสาธง 70.pdf</t>
        </is>
      </c>
    </row>
    <row r="648" ht="20" customHeight="1">
      <c r="A648" s="2" t="n">
        <v>647</v>
      </c>
      <c r="B648" s="3" t="inlineStr">
        <is>
          <t>แผนงานสังคมสงเคราะห์</t>
        </is>
      </c>
      <c r="C648" s="3" t="inlineStr">
        <is>
          <t>งานสวัสดิการสังคมและสังคมสงเคราะห์</t>
        </is>
      </c>
      <c r="D648" s="3" t="inlineStr">
        <is>
          <t>งบดำเนินงาน</t>
        </is>
      </c>
      <c r="E648" s="3" t="inlineStr">
        <is>
          <t>ค่าใช้สอย</t>
        </is>
      </c>
      <c r="F648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648" s="3" t="inlineStr">
        <is>
          <t>2.โครงการมอบทุนการศึกษาสำหรับนักศึกษาและให้ความช่วยเหลือนักเรียน
ที่ยากจนหรือด้อยโอกาส</t>
        </is>
      </c>
      <c r="H648" s="4" t="n">
        <v>0</v>
      </c>
      <c r="I648" s="4" t="n">
        <v>324000</v>
      </c>
      <c r="J648" s="4" t="n">
        <v>350000</v>
      </c>
      <c r="K648" s="4" t="n">
        <v>350000</v>
      </c>
      <c r="L648" s="3" t="inlineStr">
        <is>
          <t>อบต.บางเสาธง 70.pdf</t>
        </is>
      </c>
    </row>
    <row r="649" ht="20" customHeight="1">
      <c r="A649" s="5" t="n">
        <v>648</v>
      </c>
      <c r="B649" s="6" t="inlineStr">
        <is>
          <t>แผนงานสังคมสงเคราะห์</t>
        </is>
      </c>
      <c r="C649" s="6" t="inlineStr">
        <is>
          <t>งานสวัสดิการสังคมและสังคมสงเคราะห์</t>
        </is>
      </c>
      <c r="D649" s="6" t="inlineStr">
        <is>
          <t>งบดำเนินงาน</t>
        </is>
      </c>
      <c r="E649" s="6" t="inlineStr">
        <is>
          <t>ค่าใช้สอย</t>
        </is>
      </c>
      <c r="F649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649" s="6" t="inlineStr">
        <is>
          <t>รายการ</t>
        </is>
      </c>
      <c r="H649" s="7" t="n">
        <v>0</v>
      </c>
      <c r="I649" s="7" t="n">
        <v>0</v>
      </c>
      <c r="J649" s="7" t="n">
        <v>0</v>
      </c>
      <c r="K649" s="7" t="n">
        <v>0</v>
      </c>
      <c r="L649" s="6" t="inlineStr">
        <is>
          <t>อบต.บางเสาธง 70.pdf</t>
        </is>
      </c>
    </row>
    <row r="650" ht="20" customHeight="1">
      <c r="A650" s="2" t="n">
        <v>649</v>
      </c>
      <c r="B650" s="3" t="inlineStr">
        <is>
          <t>แผนงานสังคมสงเคราะห์</t>
        </is>
      </c>
      <c r="C650" s="3" t="inlineStr">
        <is>
          <t>งานสวัสดิการสังคมและสังคมสงเคราะห์</t>
        </is>
      </c>
      <c r="D650" s="3" t="inlineStr">
        <is>
          <t>งบดำเนินงาน</t>
        </is>
      </c>
      <c r="E650" s="3" t="inlineStr">
        <is>
          <t>ค่าใช้สอย</t>
        </is>
      </c>
      <c r="F650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650" s="3" t="inlineStr">
        <is>
          <t>รายการ</t>
        </is>
      </c>
      <c r="H650" s="4" t="n">
        <v>0</v>
      </c>
      <c r="I650" s="4" t="n">
        <v>0</v>
      </c>
      <c r="J650" s="4" t="n">
        <v>0</v>
      </c>
      <c r="K650" s="4" t="n">
        <v>0</v>
      </c>
      <c r="L650" s="3" t="inlineStr">
        <is>
          <t>อบต.บางเสาธง 70.pdf</t>
        </is>
      </c>
    </row>
    <row r="651" ht="20" customHeight="1">
      <c r="A651" s="5" t="n">
        <v>650</v>
      </c>
      <c r="B651" s="6" t="inlineStr">
        <is>
          <t>แผนงานเคหะและชุมชน</t>
        </is>
      </c>
      <c r="C651" s="6" t="inlineStr">
        <is>
          <t>งานบริหารทั่วไปเกี่ยวกับเคหะและชุมชน</t>
        </is>
      </c>
      <c r="D651" s="6" t="inlineStr">
        <is>
          <t>งบดำเนินงาน</t>
        </is>
      </c>
      <c r="E651" s="6" t="inlineStr">
        <is>
          <t>ค่าใช้สอย</t>
        </is>
      </c>
      <c r="F651" s="6" t="inlineStr">
        <is>
          <t>รายจ่ายเพื่อให้ได้มาซึ่งบริการ</t>
        </is>
      </c>
      <c r="G651" s="6" t="inlineStr">
        <is>
          <t>1. โครงการจ้างเหมาลอกท่อระบายน้ำ และบ่อพัก,รางระบายน้ำ
ค.ส.ล. หมู่ที่ 1-17</t>
        </is>
      </c>
      <c r="H651" s="7" t="n">
        <v>0</v>
      </c>
      <c r="I651" s="7" t="n">
        <v>0</v>
      </c>
      <c r="J651" s="7" t="n">
        <v>620000</v>
      </c>
      <c r="K651" s="7" t="n">
        <v>1000000</v>
      </c>
      <c r="L651" s="6" t="inlineStr">
        <is>
          <t>อบต.บางเสาธง 70.pdf</t>
        </is>
      </c>
    </row>
    <row r="652" ht="20" customHeight="1">
      <c r="A652" s="2" t="n">
        <v>651</v>
      </c>
      <c r="B652" s="3" t="inlineStr">
        <is>
          <t>แผนงานเคหะและชุมชน</t>
        </is>
      </c>
      <c r="C652" s="3" t="inlineStr">
        <is>
          <t>งานบริหารทั่วไปเกี่ยวกับเคหะและชุมชน</t>
        </is>
      </c>
      <c r="D652" s="3" t="inlineStr">
        <is>
          <t>งบดำเนินงาน</t>
        </is>
      </c>
      <c r="E652" s="3" t="inlineStr">
        <is>
          <t>ค่าใช้สอย</t>
        </is>
      </c>
      <c r="F652" s="3" t="inlineStr">
        <is>
          <t>รายจ่ายเพื่อให้ได้มาซึ่งบริการ</t>
        </is>
      </c>
      <c r="G652" s="3" t="inlineStr">
        <is>
          <t>2. ค่าจัดทำประกันภัยรถราชการ</t>
        </is>
      </c>
      <c r="H652" s="4" t="n">
        <v>51616.48</v>
      </c>
      <c r="I652" s="4" t="n">
        <v>38969.1</v>
      </c>
      <c r="J652" s="4" t="n">
        <v>60000</v>
      </c>
      <c r="K652" s="4" t="n">
        <v>100000</v>
      </c>
      <c r="L652" s="3" t="inlineStr">
        <is>
          <t>อบต.บางเสาธง 70.pdf</t>
        </is>
      </c>
    </row>
    <row r="653" ht="20" customHeight="1">
      <c r="A653" s="5" t="n">
        <v>652</v>
      </c>
      <c r="B653" s="6" t="inlineStr">
        <is>
          <t>แผนงานเคหะและชุมชน</t>
        </is>
      </c>
      <c r="C653" s="6" t="inlineStr">
        <is>
          <t>งานบริหารทั่วไปเกี่ยวกับเคหะและชุมชน</t>
        </is>
      </c>
      <c r="D653" s="6" t="inlineStr">
        <is>
          <t>งบดำเนินงาน</t>
        </is>
      </c>
      <c r="E653" s="6" t="inlineStr">
        <is>
          <t>ค่าใช้สอย</t>
        </is>
      </c>
      <c r="F653" s="6" t="inlineStr">
        <is>
          <t>รายจ่ายเพื่อให้ได้มาซึ่งบริการ</t>
        </is>
      </c>
      <c r="G653" s="6" t="inlineStr">
        <is>
          <t>3. ค่าใช้จ่ายในการดำเนินการต่างๆ ที่เกี่ยวกับงานสาธารณูปโภค</t>
        </is>
      </c>
      <c r="H653" s="7" t="n">
        <v>0</v>
      </c>
      <c r="I653" s="7" t="n">
        <v>592660</v>
      </c>
      <c r="J653" s="7" t="n">
        <v>1000000</v>
      </c>
      <c r="K653" s="7" t="n">
        <v>1000000</v>
      </c>
      <c r="L653" s="6" t="inlineStr">
        <is>
          <t>อบต.บางเสาธง 70.pdf</t>
        </is>
      </c>
    </row>
    <row r="654" ht="20" customHeight="1">
      <c r="A654" s="2" t="n">
        <v>653</v>
      </c>
      <c r="B654" s="3" t="inlineStr">
        <is>
          <t>แผนงานเคหะและชุมชน</t>
        </is>
      </c>
      <c r="C654" s="3" t="inlineStr">
        <is>
          <t>งานบริหารทั่วไปเกี่ยวกับเคหะและชุมชน</t>
        </is>
      </c>
      <c r="D654" s="3" t="inlineStr">
        <is>
          <t>งบดำเนินงาน</t>
        </is>
      </c>
      <c r="E654" s="3" t="inlineStr">
        <is>
          <t>ค่าใช้สอย</t>
        </is>
      </c>
      <c r="F654" s="3" t="inlineStr">
        <is>
          <t>รายจ่ายเพื่อให้ได้มาซึ่งบริการ</t>
        </is>
      </c>
      <c r="G654" s="3" t="inlineStr">
        <is>
          <t>3. ค่าใช้จ่ายในการดำเนินงานที่เกี่ยวข้องกับงานสาธารณูปโภค ต่างๆ</t>
        </is>
      </c>
      <c r="H654" s="4" t="n">
        <v>102740</v>
      </c>
      <c r="I654" s="4" t="n">
        <v>0</v>
      </c>
      <c r="J654" s="4" t="n">
        <v>0</v>
      </c>
      <c r="K654" s="4" t="n">
        <v>0</v>
      </c>
      <c r="L654" s="3" t="inlineStr">
        <is>
          <t>อบต.บางเสาธง 70.pdf</t>
        </is>
      </c>
    </row>
    <row r="655" ht="20" customHeight="1">
      <c r="A655" s="5" t="n">
        <v>654</v>
      </c>
      <c r="B655" s="6" t="inlineStr">
        <is>
          <t>แผนงานเคหะและชุมชน</t>
        </is>
      </c>
      <c r="C655" s="6" t="inlineStr">
        <is>
          <t>งานบริหารทั่วไปเกี่ยวกับเคหะและชุมชน</t>
        </is>
      </c>
      <c r="D655" s="6" t="inlineStr">
        <is>
          <t>งบดำเนินงาน</t>
        </is>
      </c>
      <c r="E655" s="6" t="inlineStr">
        <is>
          <t>ค่าใช้สอย</t>
        </is>
      </c>
      <c r="F655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655" s="6" t="inlineStr">
        <is>
          <t>1. ค่าลงทะเบียนในการฝึกอบรม</t>
        </is>
      </c>
      <c r="H655" s="7" t="n">
        <v>22900</v>
      </c>
      <c r="I655" s="7" t="n">
        <v>3500</v>
      </c>
      <c r="J655" s="7" t="n">
        <v>250000</v>
      </c>
      <c r="K655" s="7" t="n">
        <v>200000</v>
      </c>
      <c r="L655" s="6" t="inlineStr">
        <is>
          <t>อบต.บางเสาธง 70.pdf</t>
        </is>
      </c>
    </row>
    <row r="656" ht="20" customHeight="1">
      <c r="A656" s="2" t="n">
        <v>655</v>
      </c>
      <c r="B656" s="3" t="inlineStr">
        <is>
          <t>แผนงานเคหะและชุมชน</t>
        </is>
      </c>
      <c r="C656" s="3" t="inlineStr">
        <is>
          <t>งานบริหารทั่วไปเกี่ยวกับเคหะและชุมชน</t>
        </is>
      </c>
      <c r="D656" s="3" t="inlineStr">
        <is>
          <t>งบดำเนินงาน</t>
        </is>
      </c>
      <c r="E656" s="3" t="inlineStr">
        <is>
          <t>ค่าใช้สอย</t>
        </is>
      </c>
      <c r="F656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656" s="3" t="inlineStr">
        <is>
          <t>2. ค่าใช้จ่ายในการเดินทางไปราชการ</t>
        </is>
      </c>
      <c r="H656" s="4" t="n">
        <v>9028</v>
      </c>
      <c r="I656" s="4" t="n">
        <v>0</v>
      </c>
      <c r="J656" s="4" t="n">
        <v>125800</v>
      </c>
      <c r="K656" s="4" t="n">
        <v>100000</v>
      </c>
      <c r="L656" s="3" t="inlineStr">
        <is>
          <t>อบต.บางเสาธง 70.pdf</t>
        </is>
      </c>
    </row>
    <row r="657" ht="20" customHeight="1">
      <c r="A657" s="5" t="n">
        <v>656</v>
      </c>
      <c r="B657" s="6" t="inlineStr">
        <is>
          <t>แผนงานเคหะและชุมชน</t>
        </is>
      </c>
      <c r="C657" s="6" t="inlineStr">
        <is>
          <t>งานบริหารทั่วไปเกี่ยวกับเคหะและชุมชน</t>
        </is>
      </c>
      <c r="D657" s="6" t="inlineStr">
        <is>
          <t>งบดำเนินงาน</t>
        </is>
      </c>
      <c r="E657" s="6" t="inlineStr">
        <is>
          <t>ค่าใช้สอย</t>
        </is>
      </c>
      <c r="F657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657" s="6" t="inlineStr">
        <is>
          <t>ค่าบำรุงรักษาและซ่อมแซม</t>
        </is>
      </c>
      <c r="H657" s="7" t="n">
        <v>142232</v>
      </c>
      <c r="I657" s="7" t="n">
        <v>1965325.07</v>
      </c>
      <c r="J657" s="7" t="n">
        <v>0</v>
      </c>
      <c r="K657" s="7" t="n">
        <v>0</v>
      </c>
      <c r="L657" s="6" t="inlineStr">
        <is>
          <t>อบต.บางเสาธง 70.pdf</t>
        </is>
      </c>
    </row>
    <row r="658" ht="20" customHeight="1">
      <c r="A658" s="2" t="n">
        <v>657</v>
      </c>
      <c r="B658" s="3" t="inlineStr">
        <is>
          <t>แผนงานเคหะและชุมชน</t>
        </is>
      </c>
      <c r="C658" s="3" t="inlineStr">
        <is>
          <t>งานบริหารทั่วไปเกี่ยวกับเคหะและชุมชน</t>
        </is>
      </c>
      <c r="D658" s="3" t="inlineStr">
        <is>
          <t>งบดำเนินงาน</t>
        </is>
      </c>
      <c r="E658" s="3" t="inlineStr">
        <is>
          <t>ค่าใช้สอย</t>
        </is>
      </c>
      <c r="F658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658" s="3" t="inlineStr">
        <is>
          <t>รายการ</t>
        </is>
      </c>
      <c r="H658" s="4" t="n">
        <v>0</v>
      </c>
      <c r="I658" s="4" t="n">
        <v>0</v>
      </c>
      <c r="J658" s="4" t="n">
        <v>0</v>
      </c>
      <c r="K658" s="4" t="n">
        <v>0</v>
      </c>
      <c r="L658" s="3" t="inlineStr">
        <is>
          <t>อบต.บางเสาธง 70.pdf</t>
        </is>
      </c>
    </row>
    <row r="659" ht="20" customHeight="1">
      <c r="A659" s="5" t="n">
        <v>658</v>
      </c>
      <c r="B659" s="6" t="inlineStr">
        <is>
          <t>แผนงานเคหะและชุมชน</t>
        </is>
      </c>
      <c r="C659" s="6" t="inlineStr">
        <is>
          <t>งานบริหารทั่วไปเกี่ยวกับเคหะและชุมชน</t>
        </is>
      </c>
      <c r="D659" s="6" t="inlineStr">
        <is>
          <t>งบดำเนินงาน</t>
        </is>
      </c>
      <c r="E659" s="6" t="inlineStr">
        <is>
          <t>ค่าวัสดุ</t>
        </is>
      </c>
      <c r="F659" s="6" t="inlineStr">
        <is>
          <t>ค่าวัสดุ</t>
        </is>
      </c>
      <c r="G659" s="6" t="inlineStr">
        <is>
          <t>วัสดุสำนักงาน</t>
        </is>
      </c>
      <c r="H659" s="7" t="n">
        <v>40375</v>
      </c>
      <c r="I659" s="7" t="n">
        <v>26700</v>
      </c>
      <c r="J659" s="7" t="n">
        <v>100000</v>
      </c>
      <c r="K659" s="7" t="n">
        <v>250000</v>
      </c>
      <c r="L659" s="6" t="inlineStr">
        <is>
          <t>อบต.บางเสาธง 70.pdf</t>
        </is>
      </c>
    </row>
    <row r="660" ht="20" customHeight="1">
      <c r="A660" s="2" t="n">
        <v>659</v>
      </c>
      <c r="B660" s="3" t="inlineStr">
        <is>
          <t>แผนงานเคหะและชุมชน</t>
        </is>
      </c>
      <c r="C660" s="3" t="inlineStr">
        <is>
          <t>งานบริหารทั่วไปเกี่ยวกับเคหะและชุมชน</t>
        </is>
      </c>
      <c r="D660" s="3" t="inlineStr">
        <is>
          <t>งบดำเนินงาน</t>
        </is>
      </c>
      <c r="E660" s="3" t="inlineStr">
        <is>
          <t>ค่าวัสดุ</t>
        </is>
      </c>
      <c r="F660" s="3" t="inlineStr">
        <is>
          <t>ค่าวัสดุ</t>
        </is>
      </c>
      <c r="G660" s="3" t="inlineStr">
        <is>
          <t>วัสดุไฟฟ้าและวิทยุ</t>
        </is>
      </c>
      <c r="H660" s="4" t="n">
        <v>456990</v>
      </c>
      <c r="I660" s="4" t="n">
        <v>9177839</v>
      </c>
      <c r="J660" s="4" t="n">
        <v>300000</v>
      </c>
      <c r="K660" s="4" t="n">
        <v>500000</v>
      </c>
      <c r="L660" s="3" t="inlineStr">
        <is>
          <t>อบต.บางเสาธง 70.pdf</t>
        </is>
      </c>
    </row>
    <row r="661" ht="20" customHeight="1">
      <c r="A661" s="5" t="n">
        <v>660</v>
      </c>
      <c r="B661" s="6" t="inlineStr">
        <is>
          <t>แผนงานเคหะและชุมชน</t>
        </is>
      </c>
      <c r="C661" s="6" t="inlineStr">
        <is>
          <t>งานบริหารทั่วไปเกี่ยวกับเคหะและชุมชน</t>
        </is>
      </c>
      <c r="D661" s="6" t="inlineStr">
        <is>
          <t>งบดำเนินงาน</t>
        </is>
      </c>
      <c r="E661" s="6" t="inlineStr">
        <is>
          <t>ค่าวัสดุ</t>
        </is>
      </c>
      <c r="F661" s="6" t="inlineStr">
        <is>
          <t>ค่าวัสดุ</t>
        </is>
      </c>
      <c r="G661" s="6" t="inlineStr">
        <is>
          <t>วัสดุก่อสร้าง</t>
        </is>
      </c>
      <c r="H661" s="7" t="n">
        <v>64719.9</v>
      </c>
      <c r="I661" s="7" t="n">
        <v>0</v>
      </c>
      <c r="J661" s="7" t="n">
        <v>500000</v>
      </c>
      <c r="K661" s="7" t="n">
        <v>500000</v>
      </c>
      <c r="L661" s="6" t="inlineStr">
        <is>
          <t>อบต.บางเสาธง 70.pdf</t>
        </is>
      </c>
    </row>
    <row r="662" ht="20" customHeight="1">
      <c r="A662" s="2" t="n">
        <v>661</v>
      </c>
      <c r="B662" s="3" t="inlineStr">
        <is>
          <t>แผนงานเคหะและชุมชน</t>
        </is>
      </c>
      <c r="C662" s="3" t="inlineStr">
        <is>
          <t>งานบริหารทั่วไปเกี่ยวกับเคหะและชุมชน</t>
        </is>
      </c>
      <c r="D662" s="3" t="inlineStr">
        <is>
          <t>งบดำเนินงาน</t>
        </is>
      </c>
      <c r="E662" s="3" t="inlineStr">
        <is>
          <t>ค่าวัสดุ</t>
        </is>
      </c>
      <c r="F662" s="3" t="inlineStr">
        <is>
          <t>ค่าวัสดุ</t>
        </is>
      </c>
      <c r="G662" s="3" t="inlineStr">
        <is>
          <t>วัสดุยานพาหนะและขนส่ง</t>
        </is>
      </c>
      <c r="H662" s="4" t="n">
        <v>87438</v>
      </c>
      <c r="I662" s="4" t="n">
        <v>92975.3</v>
      </c>
      <c r="J662" s="4" t="n">
        <v>400000</v>
      </c>
      <c r="K662" s="4" t="n">
        <v>500000</v>
      </c>
      <c r="L662" s="3" t="inlineStr">
        <is>
          <t>อบต.บางเสาธง 70.pdf</t>
        </is>
      </c>
    </row>
    <row r="663" ht="20" customHeight="1">
      <c r="A663" s="5" t="n">
        <v>662</v>
      </c>
      <c r="B663" s="6" t="inlineStr">
        <is>
          <t>แผนงานเคหะและชุมชน</t>
        </is>
      </c>
      <c r="C663" s="6" t="inlineStr">
        <is>
          <t>งานบริหารทั่วไปเกี่ยวกับเคหะและชุมชน</t>
        </is>
      </c>
      <c r="D663" s="6" t="inlineStr">
        <is>
          <t>งบดำเนินงาน</t>
        </is>
      </c>
      <c r="E663" s="6" t="inlineStr">
        <is>
          <t>ค่าวัสดุ</t>
        </is>
      </c>
      <c r="F663" s="6" t="inlineStr">
        <is>
          <t>ค่าวัสดุ</t>
        </is>
      </c>
      <c r="G663" s="6" t="inlineStr">
        <is>
          <t>วัสดุเชื้อเพลิงและหล่อลื่น</t>
        </is>
      </c>
      <c r="H663" s="7" t="n">
        <v>329883.3</v>
      </c>
      <c r="I663" s="7" t="n">
        <v>314754.9</v>
      </c>
      <c r="J663" s="7" t="n">
        <v>500000</v>
      </c>
      <c r="K663" s="7" t="n">
        <v>800000</v>
      </c>
      <c r="L663" s="6" t="inlineStr">
        <is>
          <t>อบต.บางเสาธง 70.pdf</t>
        </is>
      </c>
    </row>
    <row r="664" ht="20" customHeight="1">
      <c r="A664" s="2" t="n">
        <v>663</v>
      </c>
      <c r="B664" s="3" t="inlineStr">
        <is>
          <t>แผนงานเคหะและชุมชน</t>
        </is>
      </c>
      <c r="C664" s="3" t="inlineStr">
        <is>
          <t>งานบริหารทั่วไปเกี่ยวกับเคหะและชุมชน</t>
        </is>
      </c>
      <c r="D664" s="3" t="inlineStr">
        <is>
          <t>งบดำเนินงาน</t>
        </is>
      </c>
      <c r="E664" s="3" t="inlineStr">
        <is>
          <t>ค่าวัสดุ</t>
        </is>
      </c>
      <c r="F664" s="3" t="inlineStr">
        <is>
          <t>ค่าวัสดุ</t>
        </is>
      </c>
      <c r="G664" s="3" t="inlineStr">
        <is>
          <t>วัสดุคอมพิวเตอร์</t>
        </is>
      </c>
      <c r="H664" s="4" t="n">
        <v>61771.1</v>
      </c>
      <c r="I664" s="4" t="n">
        <v>120963.5</v>
      </c>
      <c r="J664" s="4" t="n">
        <v>331500</v>
      </c>
      <c r="K664" s="4" t="n">
        <v>299500</v>
      </c>
      <c r="L664" s="3" t="inlineStr">
        <is>
          <t>อบต.บางเสาธง 70.pdf</t>
        </is>
      </c>
    </row>
    <row r="665" ht="20" customHeight="1">
      <c r="A665" s="5" t="n">
        <v>664</v>
      </c>
      <c r="B665" s="6" t="inlineStr">
        <is>
          <t>แผนงานเคหะและชุมชน</t>
        </is>
      </c>
      <c r="C665" s="6" t="inlineStr">
        <is>
          <t>งานบริหารทั่วไปเกี่ยวกับเคหะและชุมชน</t>
        </is>
      </c>
      <c r="D665" s="6" t="inlineStr">
        <is>
          <t>งบดำเนินงาน</t>
        </is>
      </c>
      <c r="E665" s="6" t="inlineStr">
        <is>
          <t>ค่าวัสดุ</t>
        </is>
      </c>
      <c r="F665" s="6" t="inlineStr">
        <is>
          <t>ค่าวัสดุ</t>
        </is>
      </c>
      <c r="G665" s="6" t="inlineStr">
        <is>
          <t>วัสดุจราจร</t>
        </is>
      </c>
      <c r="H665" s="7" t="n">
        <v>93974.28</v>
      </c>
      <c r="I665" s="7" t="n">
        <v>0</v>
      </c>
      <c r="J665" s="7" t="n">
        <v>313000</v>
      </c>
      <c r="K665" s="7" t="n">
        <v>0</v>
      </c>
      <c r="L665" s="6" t="inlineStr">
        <is>
          <t>อบต.บางเสาธง 70.pdf</t>
        </is>
      </c>
    </row>
    <row r="666" ht="20" customHeight="1">
      <c r="A666" s="2" t="n">
        <v>665</v>
      </c>
      <c r="B666" s="3" t="inlineStr">
        <is>
          <t>แผนงานเคหะและชุมชน</t>
        </is>
      </c>
      <c r="C666" s="3" t="inlineStr">
        <is>
          <t>งานบริหารทั่วไปเกี่ยวกับเคหะและชุมชน</t>
        </is>
      </c>
      <c r="D666" s="3" t="inlineStr">
        <is>
          <t>งบลงทุน</t>
        </is>
      </c>
      <c r="E666" s="3" t="inlineStr">
        <is>
          <t>ค่าครุภัณฑ์</t>
        </is>
      </c>
      <c r="F666" s="3" t="inlineStr">
        <is>
          <t>ครุภัณฑ์สำนักงาน</t>
        </is>
      </c>
      <c r="G666" s="3" t="inlineStr">
        <is>
          <t>1. โต๊ะทำงานพร้อมลิ้นชักสำหรับปฏิบัติงาน</t>
        </is>
      </c>
      <c r="H666" s="4" t="n">
        <v>0</v>
      </c>
      <c r="I666" s="4" t="n">
        <v>0</v>
      </c>
      <c r="J666" s="4" t="n">
        <v>50000</v>
      </c>
      <c r="K666" s="4" t="n">
        <v>0</v>
      </c>
      <c r="L666" s="3" t="inlineStr">
        <is>
          <t>อบต.บางเสาธง 70.pdf</t>
        </is>
      </c>
    </row>
    <row r="667" ht="20" customHeight="1">
      <c r="A667" s="5" t="n">
        <v>666</v>
      </c>
      <c r="B667" s="6" t="inlineStr">
        <is>
          <t>แผนงานเคหะและชุมชน</t>
        </is>
      </c>
      <c r="C667" s="6" t="inlineStr">
        <is>
          <t>งานบริหารทั่วไปเกี่ยวกับเคหะและชุมชน</t>
        </is>
      </c>
      <c r="D667" s="6" t="inlineStr">
        <is>
          <t>งบลงทุน</t>
        </is>
      </c>
      <c r="E667" s="6" t="inlineStr">
        <is>
          <t>ค่าครุภัณฑ์</t>
        </is>
      </c>
      <c r="F667" s="6" t="inlineStr">
        <is>
          <t>ครุภัณฑ์สำนักงาน</t>
        </is>
      </c>
      <c r="G667" s="6" t="inlineStr">
        <is>
          <t>รายการ</t>
        </is>
      </c>
      <c r="H667" s="7" t="n">
        <v>0</v>
      </c>
      <c r="I667" s="7" t="n">
        <v>0</v>
      </c>
      <c r="J667" s="7" t="n">
        <v>0</v>
      </c>
      <c r="K667" s="7" t="n">
        <v>0</v>
      </c>
      <c r="L667" s="6" t="inlineStr">
        <is>
          <t>อบต.บางเสาธง 70.pdf</t>
        </is>
      </c>
    </row>
    <row r="668" ht="20" customHeight="1">
      <c r="A668" s="2" t="n">
        <v>667</v>
      </c>
      <c r="B668" s="3" t="inlineStr">
        <is>
          <t>แผนงานเคหะและชุมชน</t>
        </is>
      </c>
      <c r="C668" s="3" t="inlineStr">
        <is>
          <t>งานบริหารทั่วไปเกี่ยวกับเคหะและชุมชน</t>
        </is>
      </c>
      <c r="D668" s="3" t="inlineStr">
        <is>
          <t>งบลงทุน</t>
        </is>
      </c>
      <c r="E668" s="3" t="inlineStr">
        <is>
          <t>ค่าครุภัณฑ์</t>
        </is>
      </c>
      <c r="F668" s="3" t="inlineStr">
        <is>
          <t>ครุภัณฑ์สำนักงาน</t>
        </is>
      </c>
      <c r="G668" s="3" t="inlineStr">
        <is>
          <t>2. เก้าอี้สำหรับปฏิบัติงาน</t>
        </is>
      </c>
      <c r="H668" s="4" t="n">
        <v>0</v>
      </c>
      <c r="I668" s="4" t="n">
        <v>0</v>
      </c>
      <c r="J668" s="4" t="n">
        <v>17500</v>
      </c>
      <c r="K668" s="4" t="n">
        <v>0</v>
      </c>
      <c r="L668" s="3" t="inlineStr">
        <is>
          <t>อบต.บางเสาธง 70.pdf</t>
        </is>
      </c>
    </row>
    <row r="669" ht="20" customHeight="1">
      <c r="A669" s="5" t="n">
        <v>668</v>
      </c>
      <c r="B669" s="6" t="inlineStr">
        <is>
          <t>แผนงานเคหะและชุมชน</t>
        </is>
      </c>
      <c r="C669" s="6" t="inlineStr">
        <is>
          <t>งานบริหารทั่วไปเกี่ยวกับเคหะและชุมชน</t>
        </is>
      </c>
      <c r="D669" s="6" t="inlineStr">
        <is>
          <t>งบลงทุน</t>
        </is>
      </c>
      <c r="E669" s="6" t="inlineStr">
        <is>
          <t>ค่าครุภัณฑ์</t>
        </is>
      </c>
      <c r="F669" s="6" t="inlineStr">
        <is>
          <t>ครุภัณฑ์สำนักงาน</t>
        </is>
      </c>
      <c r="G669" s="6" t="inlineStr">
        <is>
          <t>3.ตู้เหล็ก</t>
        </is>
      </c>
      <c r="H669" s="7" t="n">
        <v>0</v>
      </c>
      <c r="I669" s="7" t="n">
        <v>0</v>
      </c>
      <c r="J669" s="7" t="n">
        <v>19800</v>
      </c>
      <c r="K669" s="7" t="n">
        <v>0</v>
      </c>
      <c r="L669" s="6" t="inlineStr">
        <is>
          <t>อบต.บางเสาธง 70.pdf</t>
        </is>
      </c>
    </row>
    <row r="670" ht="20" customHeight="1">
      <c r="A670" s="2" t="n">
        <v>669</v>
      </c>
      <c r="B670" s="3" t="inlineStr">
        <is>
          <t>แผนงานเคหะและชุมชน</t>
        </is>
      </c>
      <c r="C670" s="3" t="inlineStr">
        <is>
          <t>งานบริหารทั่วไปเกี่ยวกับเคหะและชุมชน</t>
        </is>
      </c>
      <c r="D670" s="3" t="inlineStr">
        <is>
          <t>งบลงทุน</t>
        </is>
      </c>
      <c r="E670" s="3" t="inlineStr">
        <is>
          <t>ค่าครุภัณฑ์</t>
        </is>
      </c>
      <c r="F670" s="3" t="inlineStr">
        <is>
          <t>ครุภัณฑ์สำนักงาน</t>
        </is>
      </c>
      <c r="G670" s="3" t="inlineStr">
        <is>
          <t>ตู้เหล็ก</t>
        </is>
      </c>
      <c r="H670" s="4" t="n">
        <v>0</v>
      </c>
      <c r="I670" s="4" t="n">
        <v>0</v>
      </c>
      <c r="J670" s="4" t="n">
        <v>0</v>
      </c>
      <c r="K670" s="4" t="n">
        <v>6600</v>
      </c>
      <c r="L670" s="3" t="inlineStr">
        <is>
          <t>อบต.บางเสาธง 70.pdf</t>
        </is>
      </c>
    </row>
    <row r="671" ht="20" customHeight="1">
      <c r="A671" s="5" t="n">
        <v>670</v>
      </c>
      <c r="B671" s="6" t="inlineStr">
        <is>
          <t>แผนงานเคหะและชุมชน</t>
        </is>
      </c>
      <c r="C671" s="6" t="inlineStr">
        <is>
          <t>งานบริหารทั่วไปเกี่ยวกับเคหะและชุมชน</t>
        </is>
      </c>
      <c r="D671" s="6" t="inlineStr">
        <is>
          <t>งบลงทุน</t>
        </is>
      </c>
      <c r="E671" s="6" t="inlineStr">
        <is>
          <t>ค่าครุภัณฑ์</t>
        </is>
      </c>
      <c r="F671" s="6" t="inlineStr">
        <is>
          <t>ครุภัณฑ์ยานพาหนะและขนส่ง</t>
        </is>
      </c>
      <c r="G671" s="6" t="inlineStr">
        <is>
          <t>1. จัดซื้อพร้อมติดตั้งป้ายจราจร หมู่ที่ 1,9,12,16 ตำบลบางเสาธง</t>
        </is>
      </c>
      <c r="H671" s="7" t="n">
        <v>0</v>
      </c>
      <c r="I671" s="7" t="n">
        <v>0</v>
      </c>
      <c r="J671" s="7" t="n">
        <v>437000</v>
      </c>
      <c r="K671" s="7" t="n">
        <v>0</v>
      </c>
      <c r="L671" s="6" t="inlineStr">
        <is>
          <t>อบต.บางเสาธง 70.pdf</t>
        </is>
      </c>
    </row>
    <row r="672" ht="20" customHeight="1">
      <c r="A672" s="2" t="n">
        <v>671</v>
      </c>
      <c r="B672" s="3" t="inlineStr">
        <is>
          <t>แผนงานเคหะและชุมชน</t>
        </is>
      </c>
      <c r="C672" s="3" t="inlineStr">
        <is>
          <t>งานบริหารทั่วไปเกี่ยวกับเคหะและชุมชน</t>
        </is>
      </c>
      <c r="D672" s="3" t="inlineStr">
        <is>
          <t>งบลงทุน</t>
        </is>
      </c>
      <c r="E672" s="3" t="inlineStr">
        <is>
          <t>ค่าครุภัณฑ์</t>
        </is>
      </c>
      <c r="F672" s="3" t="inlineStr">
        <is>
          <t>ครุภัณฑ์ยานพาหนะและขนส่ง</t>
        </is>
      </c>
      <c r="G672" s="3" t="inlineStr">
        <is>
          <t>1. รถบรรทุก (ดีเซล) แบบธรรมดา</t>
        </is>
      </c>
      <c r="H672" s="4" t="n">
        <v>0</v>
      </c>
      <c r="I672" s="4" t="n">
        <v>0</v>
      </c>
      <c r="J672" s="4" t="n">
        <v>621000</v>
      </c>
      <c r="K672" s="4" t="n">
        <v>0</v>
      </c>
      <c r="L672" s="3" t="inlineStr">
        <is>
          <t>อบต.บางเสาธง 70.pdf</t>
        </is>
      </c>
    </row>
    <row r="673" ht="20" customHeight="1">
      <c r="A673" s="5" t="n">
        <v>672</v>
      </c>
      <c r="B673" s="6" t="inlineStr">
        <is>
          <t>แผนงานเคหะและชุมชน</t>
        </is>
      </c>
      <c r="C673" s="6" t="inlineStr">
        <is>
          <t>งานบริหารทั่วไปเกี่ยวกับเคหะและชุมชน</t>
        </is>
      </c>
      <c r="D673" s="6" t="inlineStr">
        <is>
          <t>งบลงทุน</t>
        </is>
      </c>
      <c r="E673" s="6" t="inlineStr">
        <is>
          <t>ค่าครุภัณฑ์</t>
        </is>
      </c>
      <c r="F673" s="6" t="inlineStr">
        <is>
          <t>ครุภัณฑ์ยานพาหนะและขนส่ง</t>
        </is>
      </c>
      <c r="G673" s="6" t="inlineStr">
        <is>
          <t>1.รถยนต์ดูดสิ่งโสโครกดินโคลนและฉีดล้างทำความสะอาดท่อระบายน้ำ
ชนิด 6 ล้อ</t>
        </is>
      </c>
      <c r="H673" s="7" t="n">
        <v>0</v>
      </c>
      <c r="I673" s="7" t="n">
        <v>0</v>
      </c>
      <c r="J673" s="7" t="n">
        <v>0</v>
      </c>
      <c r="K673" s="7" t="n">
        <v>15000000</v>
      </c>
      <c r="L673" s="6" t="inlineStr">
        <is>
          <t>อบต.บางเสาธง 70.pdf</t>
        </is>
      </c>
    </row>
    <row r="674" ht="20" customHeight="1">
      <c r="A674" s="2" t="n">
        <v>673</v>
      </c>
      <c r="B674" s="3" t="inlineStr">
        <is>
          <t>แผนงานเคหะและชุมชน</t>
        </is>
      </c>
      <c r="C674" s="3" t="inlineStr">
        <is>
          <t>งานบริหารทั่วไปเกี่ยวกับเคหะและชุมชน</t>
        </is>
      </c>
      <c r="D674" s="3" t="inlineStr">
        <is>
          <t>งบลงทุน</t>
        </is>
      </c>
      <c r="E674" s="3" t="inlineStr">
        <is>
          <t>ค่าครุภัณฑ์</t>
        </is>
      </c>
      <c r="F674" s="3" t="inlineStr">
        <is>
          <t>ครุภัณฑ์ยานพาหนะและขนส่ง</t>
        </is>
      </c>
      <c r="G674" s="3" t="inlineStr">
        <is>
          <t>2. รถบรรทุก (ดีเซล) แบบดับเบิ้ลแค็บ</t>
        </is>
      </c>
      <c r="H674" s="4" t="n">
        <v>0</v>
      </c>
      <c r="I674" s="4" t="n">
        <v>0</v>
      </c>
      <c r="J674" s="4" t="n">
        <v>935000</v>
      </c>
      <c r="K674" s="4" t="n">
        <v>923000</v>
      </c>
      <c r="L674" s="3" t="inlineStr">
        <is>
          <t>อบต.บางเสาธง 70.pdf</t>
        </is>
      </c>
    </row>
    <row r="675" ht="20" customHeight="1">
      <c r="A675" s="5" t="n">
        <v>674</v>
      </c>
      <c r="B675" s="6" t="inlineStr">
        <is>
          <t>แผนงานเคหะและชุมชน</t>
        </is>
      </c>
      <c r="C675" s="6" t="inlineStr">
        <is>
          <t>งานบริหารทั่วไปเกี่ยวกับเคหะและชุมชน</t>
        </is>
      </c>
      <c r="D675" s="6" t="inlineStr">
        <is>
          <t>งบลงทุน</t>
        </is>
      </c>
      <c r="E675" s="6" t="inlineStr">
        <is>
          <t>ค่าครุภัณฑ์</t>
        </is>
      </c>
      <c r="F675" s="6" t="inlineStr">
        <is>
          <t>ครุภัณฑ์ยานพาหนะและขนส่ง</t>
        </is>
      </c>
      <c r="G675" s="6" t="inlineStr">
        <is>
          <t>3.เรือยนต์สำหรับตัดผักตบและวัชพืช พร้อมอุปกรณ์พร้อมใช้งาน กำลังไม่
น้อยกว่า 15 แรงม้า</t>
        </is>
      </c>
      <c r="H675" s="7" t="n">
        <v>0</v>
      </c>
      <c r="I675" s="7" t="n">
        <v>0</v>
      </c>
      <c r="J675" s="7" t="n">
        <v>0</v>
      </c>
      <c r="K675" s="7" t="n">
        <v>2400000</v>
      </c>
      <c r="L675" s="6" t="inlineStr">
        <is>
          <t>อบต.บางเสาธง 70.pdf</t>
        </is>
      </c>
    </row>
    <row r="676" ht="20" customHeight="1">
      <c r="A676" s="2" t="n">
        <v>675</v>
      </c>
      <c r="B676" s="3" t="inlineStr">
        <is>
          <t>แผนงานเคหะและชุมชน</t>
        </is>
      </c>
      <c r="C676" s="3" t="inlineStr">
        <is>
          <t>งานบริหารทั่วไปเกี่ยวกับเคหะและชุมชน</t>
        </is>
      </c>
      <c r="D676" s="3" t="inlineStr">
        <is>
          <t>งบลงทุน</t>
        </is>
      </c>
      <c r="E676" s="3" t="inlineStr">
        <is>
          <t>ค่าครุภัณฑ์</t>
        </is>
      </c>
      <c r="F676" s="3" t="inlineStr">
        <is>
          <t>ครุภัณฑ์ยานพาหนะและขนส่ง</t>
        </is>
      </c>
      <c r="G676" s="3" t="inlineStr">
        <is>
          <t>4.เรือยนต์สำหรับตัดผักตบและวัชพืช พร้อมอุปกรณ์พร้อมใช้งาน กำลังไม่
น้อยกว่า 180 แรงม้า</t>
        </is>
      </c>
      <c r="H676" s="4" t="n">
        <v>0</v>
      </c>
      <c r="I676" s="4" t="n">
        <v>0</v>
      </c>
      <c r="J676" s="4" t="n">
        <v>0</v>
      </c>
      <c r="K676" s="4" t="n">
        <v>3500000</v>
      </c>
      <c r="L676" s="3" t="inlineStr">
        <is>
          <t>อบต.บางเสาธง 70.pdf</t>
        </is>
      </c>
    </row>
    <row r="677" ht="20" customHeight="1">
      <c r="A677" s="5" t="n">
        <v>676</v>
      </c>
      <c r="B677" s="6" t="inlineStr">
        <is>
          <t>แผนงานเคหะและชุมชน</t>
        </is>
      </c>
      <c r="C677" s="6" t="inlineStr">
        <is>
          <t>งานบริหารทั่วไปเกี่ยวกับเคหะและชุมชน</t>
        </is>
      </c>
      <c r="D677" s="6" t="inlineStr">
        <is>
          <t>งบลงทุน</t>
        </is>
      </c>
      <c r="E677" s="6" t="inlineStr">
        <is>
          <t>ค่าครุภัณฑ์</t>
        </is>
      </c>
      <c r="F677" s="6" t="inlineStr">
        <is>
          <t>ครุภัณฑ์ก่อสร้าง</t>
        </is>
      </c>
      <c r="G677" s="6" t="inlineStr">
        <is>
          <t>1.สว่านไร้สาย</t>
        </is>
      </c>
      <c r="H677" s="7" t="n">
        <v>0</v>
      </c>
      <c r="I677" s="7" t="n">
        <v>5000</v>
      </c>
      <c r="J677" s="7" t="n">
        <v>0</v>
      </c>
      <c r="K677" s="7" t="n">
        <v>0</v>
      </c>
      <c r="L677" s="6" t="inlineStr">
        <is>
          <t>อบต.บางเสาธง 70.pdf</t>
        </is>
      </c>
    </row>
    <row r="678" ht="20" customHeight="1">
      <c r="A678" s="2" t="n">
        <v>677</v>
      </c>
      <c r="B678" s="3" t="inlineStr">
        <is>
          <t>แผนงานเคหะและชุมชน</t>
        </is>
      </c>
      <c r="C678" s="3" t="inlineStr">
        <is>
          <t>งานบริหารทั่วไปเกี่ยวกับเคหะและชุมชน</t>
        </is>
      </c>
      <c r="D678" s="3" t="inlineStr">
        <is>
          <t>งบลงทุน</t>
        </is>
      </c>
      <c r="E678" s="3" t="inlineStr">
        <is>
          <t>ค่าครุภัณฑ์</t>
        </is>
      </c>
      <c r="F678" s="3" t="inlineStr">
        <is>
          <t>ครุภัณฑ์ก่อสร้าง</t>
        </is>
      </c>
      <c r="G678" s="3" t="inlineStr">
        <is>
          <t>2.เครื่องเจียรไฟฟ้า ขนาด 4 นิ้ว</t>
        </is>
      </c>
      <c r="H678" s="4" t="n">
        <v>0</v>
      </c>
      <c r="I678" s="4" t="n">
        <v>5000</v>
      </c>
      <c r="J678" s="4" t="n">
        <v>0</v>
      </c>
      <c r="K678" s="4" t="n">
        <v>0</v>
      </c>
      <c r="L678" s="3" t="inlineStr">
        <is>
          <t>อบต.บางเสาธง 70.pdf</t>
        </is>
      </c>
    </row>
    <row r="679" ht="20" customHeight="1">
      <c r="A679" s="5" t="n">
        <v>678</v>
      </c>
      <c r="B679" s="6" t="inlineStr">
        <is>
          <t>แผนงานเคหะและชุมชน</t>
        </is>
      </c>
      <c r="C679" s="6" t="inlineStr">
        <is>
          <t>งานบริหารทั่วไปเกี่ยวกับเคหะและชุมชน</t>
        </is>
      </c>
      <c r="D679" s="6" t="inlineStr">
        <is>
          <t>งบลงทุน</t>
        </is>
      </c>
      <c r="E679" s="6" t="inlineStr">
        <is>
          <t>ค่าครุภัณฑ์</t>
        </is>
      </c>
      <c r="F679" s="6" t="inlineStr">
        <is>
          <t>ครุภัณฑ์ก่อสร้าง</t>
        </is>
      </c>
      <c r="G679" s="6" t="inlineStr">
        <is>
          <t>3.สว่านไฟฟ้า</t>
        </is>
      </c>
      <c r="H679" s="7" t="n">
        <v>0</v>
      </c>
      <c r="I679" s="7" t="n">
        <v>5000</v>
      </c>
      <c r="J679" s="7" t="n">
        <v>0</v>
      </c>
      <c r="K679" s="7" t="n">
        <v>0</v>
      </c>
      <c r="L679" s="6" t="inlineStr">
        <is>
          <t>อบต.บางเสาธง 70.pdf</t>
        </is>
      </c>
    </row>
    <row r="680" ht="20" customHeight="1">
      <c r="A680" s="2" t="n">
        <v>679</v>
      </c>
      <c r="B680" s="3" t="inlineStr">
        <is>
          <t>แผนงานเคหะและชุมชน</t>
        </is>
      </c>
      <c r="C680" s="3" t="inlineStr">
        <is>
          <t>งานบริหารทั่วไปเกี่ยวกับเคหะและชุมชน</t>
        </is>
      </c>
      <c r="D680" s="3" t="inlineStr">
        <is>
          <t>งบลงทุน</t>
        </is>
      </c>
      <c r="E680" s="3" t="inlineStr">
        <is>
          <t>ค่าครุภัณฑ์</t>
        </is>
      </c>
      <c r="F680" s="3" t="inlineStr">
        <is>
          <t>ครุภัณฑ์ก่อสร้าง</t>
        </is>
      </c>
      <c r="G680" s="3" t="inlineStr">
        <is>
          <t>รายการ</t>
        </is>
      </c>
      <c r="H680" s="4" t="n">
        <v>0</v>
      </c>
      <c r="I680" s="4" t="n">
        <v>0</v>
      </c>
      <c r="J680" s="4" t="n">
        <v>0</v>
      </c>
      <c r="K680" s="4" t="n">
        <v>0</v>
      </c>
      <c r="L680" s="3" t="inlineStr">
        <is>
          <t>อบต.บางเสาธง 70.pdf</t>
        </is>
      </c>
    </row>
    <row r="681" ht="20" customHeight="1">
      <c r="A681" s="5" t="n">
        <v>680</v>
      </c>
      <c r="B681" s="6" t="inlineStr">
        <is>
          <t>แผนงานเคหะและชุมชน</t>
        </is>
      </c>
      <c r="C681" s="6" t="inlineStr">
        <is>
          <t>งานบริหารทั่วไปเกี่ยวกับเคหะและชุมชน</t>
        </is>
      </c>
      <c r="D681" s="6" t="inlineStr">
        <is>
          <t>งบลงทุน</t>
        </is>
      </c>
      <c r="E681" s="6" t="inlineStr">
        <is>
          <t>ค่าครุภัณฑ์</t>
        </is>
      </c>
      <c r="F681" s="6" t="inlineStr">
        <is>
          <t>ครุภัณฑ์สำรวจ</t>
        </is>
      </c>
      <c r="G681" s="6" t="inlineStr">
        <is>
          <t>กล้องระดับ</t>
        </is>
      </c>
      <c r="H681" s="7" t="n">
        <v>0</v>
      </c>
      <c r="I681" s="7" t="n">
        <v>0</v>
      </c>
      <c r="J681" s="7" t="n">
        <v>0</v>
      </c>
      <c r="K681" s="7" t="n">
        <v>30500</v>
      </c>
      <c r="L681" s="6" t="inlineStr">
        <is>
          <t>อบต.บางเสาธง 70.pdf</t>
        </is>
      </c>
    </row>
    <row r="682" ht="20" customHeight="1">
      <c r="A682" s="2" t="n">
        <v>681</v>
      </c>
      <c r="B682" s="3" t="inlineStr">
        <is>
          <t>แผนงานเคหะและชุมชน</t>
        </is>
      </c>
      <c r="C682" s="3" t="inlineStr">
        <is>
          <t>งานบริหารทั่วไปเกี่ยวกับเคหะและชุมชน</t>
        </is>
      </c>
      <c r="D682" s="3" t="inlineStr">
        <is>
          <t>งบลงทุน</t>
        </is>
      </c>
      <c r="E682" s="3" t="inlineStr">
        <is>
          <t>ค่าครุภัณฑ์</t>
        </is>
      </c>
      <c r="F682" s="3" t="inlineStr">
        <is>
          <t>ครุภัณฑ์คอมพิวเตอร์หรืออิเล็กทรอนิกส์</t>
        </is>
      </c>
      <c r="G682" s="3" t="inlineStr">
        <is>
          <t>1. เครื่องคอมพิวเตอร์ สำหรับงานประมวลผล แบบที่ 1 (จอแสดงภาพขนาด
ไม่น้อยกว่า 23 นิ้ว)</t>
        </is>
      </c>
      <c r="H682" s="4" t="n">
        <v>0</v>
      </c>
      <c r="I682" s="4" t="n">
        <v>0</v>
      </c>
      <c r="J682" s="4" t="n">
        <v>0</v>
      </c>
      <c r="K682" s="4" t="n">
        <v>78000</v>
      </c>
      <c r="L682" s="3" t="inlineStr">
        <is>
          <t>อบต.บางเสาธง 70.pdf</t>
        </is>
      </c>
    </row>
    <row r="683" ht="20" customHeight="1">
      <c r="A683" s="5" t="n">
        <v>682</v>
      </c>
      <c r="B683" s="6" t="inlineStr">
        <is>
          <t>แผนงานเคหะและชุมชน</t>
        </is>
      </c>
      <c r="C683" s="6" t="inlineStr">
        <is>
          <t>งานบริหารทั่วไปเกี่ยวกับเคหะและชุมชน</t>
        </is>
      </c>
      <c r="D683" s="6" t="inlineStr">
        <is>
          <t>งบลงทุน</t>
        </is>
      </c>
      <c r="E683" s="6" t="inlineStr">
        <is>
          <t>ค่าครุภัณฑ์</t>
        </is>
      </c>
      <c r="F683" s="6" t="inlineStr">
        <is>
          <t>ครุภัณฑ์คอมพิวเตอร์หรืออิเล็กทรอนิกส์</t>
        </is>
      </c>
      <c r="G683" s="6" t="inlineStr">
        <is>
          <t>1. เครื่องคอมพิวเตอร์สำหรับงานประมวลผล แบบที่ 2 (จอแสดงภาพขนาด
ไม่น้อยกว่า 27 นิ้ว)</t>
        </is>
      </c>
      <c r="H683" s="7" t="n">
        <v>0</v>
      </c>
      <c r="I683" s="7" t="n">
        <v>0</v>
      </c>
      <c r="J683" s="7" t="n">
        <v>136000</v>
      </c>
      <c r="K683" s="7" t="n">
        <v>0</v>
      </c>
      <c r="L683" s="6" t="inlineStr">
        <is>
          <t>อบต.บางเสาธง 70.pdf</t>
        </is>
      </c>
    </row>
    <row r="684" ht="20" customHeight="1">
      <c r="A684" s="2" t="n">
        <v>683</v>
      </c>
      <c r="B684" s="3" t="inlineStr">
        <is>
          <t>แผนงานเคหะและชุมชน</t>
        </is>
      </c>
      <c r="C684" s="3" t="inlineStr">
        <is>
          <t>งานบริหารทั่วไปเกี่ยวกับเคหะและชุมชน</t>
        </is>
      </c>
      <c r="D684" s="3" t="inlineStr">
        <is>
          <t>งบลงทุน</t>
        </is>
      </c>
      <c r="E684" s="3" t="inlineStr">
        <is>
          <t>ค่าครุภัณฑ์</t>
        </is>
      </c>
      <c r="F684" s="3" t="inlineStr">
        <is>
          <t>ครุภัณฑ์คอมพิวเตอร์หรืออิเล็กทรอนิกส์</t>
        </is>
      </c>
      <c r="G684" s="3" t="inlineStr">
        <is>
          <t>1.เครื่องคอมพิวเตอร์ All In One สำหรับงานสำนักงาน</t>
        </is>
      </c>
      <c r="H684" s="4" t="n">
        <v>0</v>
      </c>
      <c r="I684" s="4" t="n">
        <v>39782.6</v>
      </c>
      <c r="J684" s="4" t="n">
        <v>0</v>
      </c>
      <c r="K684" s="4" t="n">
        <v>0</v>
      </c>
      <c r="L684" s="3" t="inlineStr">
        <is>
          <t>อบต.บางเสาธง 70.pdf</t>
        </is>
      </c>
    </row>
    <row r="685" ht="20" customHeight="1">
      <c r="A685" s="5" t="n">
        <v>684</v>
      </c>
      <c r="B685" s="6" t="inlineStr">
        <is>
          <t>แผนงานเคหะและชุมชน</t>
        </is>
      </c>
      <c r="C685" s="6" t="inlineStr">
        <is>
          <t>งานบริหารทั่วไปเกี่ยวกับเคหะและชุมชน</t>
        </is>
      </c>
      <c r="D685" s="6" t="inlineStr">
        <is>
          <t>งบลงทุน</t>
        </is>
      </c>
      <c r="E685" s="6" t="inlineStr">
        <is>
          <t>ค่าครุภัณฑ์</t>
        </is>
      </c>
      <c r="F685" s="6" t="inlineStr">
        <is>
          <t>ครุภัณฑ์คอมพิวเตอร์หรืออิเล็กทรอนิกส์</t>
        </is>
      </c>
      <c r="G685" s="6" t="inlineStr">
        <is>
          <t>1. เครื่องสแกนเนอร์</t>
        </is>
      </c>
      <c r="H685" s="7" t="n">
        <v>16000</v>
      </c>
      <c r="I685" s="7" t="n">
        <v>0</v>
      </c>
      <c r="J685" s="7" t="n">
        <v>0</v>
      </c>
      <c r="K685" s="7" t="n">
        <v>0</v>
      </c>
      <c r="L685" s="6" t="inlineStr">
        <is>
          <t>อบต.บางเสาธง 70.pdf</t>
        </is>
      </c>
    </row>
    <row r="686" ht="20" customHeight="1">
      <c r="A686" s="2" t="n">
        <v>685</v>
      </c>
      <c r="B686" s="3" t="inlineStr">
        <is>
          <t>แผนงานเคหะและชุมชน</t>
        </is>
      </c>
      <c r="C686" s="3" t="inlineStr">
        <is>
          <t>งานบริหารทั่วไปเกี่ยวกับเคหะและชุมชน</t>
        </is>
      </c>
      <c r="D686" s="3" t="inlineStr">
        <is>
          <t>งบลงทุน</t>
        </is>
      </c>
      <c r="E686" s="3" t="inlineStr">
        <is>
          <t>ค่าครุภัณฑ์</t>
        </is>
      </c>
      <c r="F686" s="3" t="inlineStr">
        <is>
          <t>ครุภัณฑ์คอมพิวเตอร์หรืออิเล็กทรอนิกส์</t>
        </is>
      </c>
      <c r="G686" s="3" t="inlineStr">
        <is>
          <t>2. เครื่องสำรองไฟฟ้า ขนาด 800 VA</t>
        </is>
      </c>
      <c r="H686" s="4" t="n">
        <v>0</v>
      </c>
      <c r="I686" s="4" t="n">
        <v>0</v>
      </c>
      <c r="J686" s="4" t="n">
        <v>0</v>
      </c>
      <c r="K686" s="4" t="n">
        <v>7500</v>
      </c>
      <c r="L686" s="3" t="inlineStr">
        <is>
          <t>อบต.บางเสาธง 70.pdf</t>
        </is>
      </c>
    </row>
    <row r="687" ht="20" customHeight="1">
      <c r="A687" s="5" t="n">
        <v>686</v>
      </c>
      <c r="B687" s="6" t="inlineStr">
        <is>
          <t>แผนงานเคหะและชุมชน</t>
        </is>
      </c>
      <c r="C687" s="6" t="inlineStr">
        <is>
          <t>งานบริหารทั่วไปเกี่ยวกับเคหะและชุมชน</t>
        </is>
      </c>
      <c r="D687" s="6" t="inlineStr">
        <is>
          <t>งบลงทุน</t>
        </is>
      </c>
      <c r="E687" s="6" t="inlineStr">
        <is>
          <t>ค่าครุภัณฑ์</t>
        </is>
      </c>
      <c r="F687" s="6" t="inlineStr">
        <is>
          <t>ครุภัณฑ์คอมพิวเตอร์หรืออิเล็กทรอนิกส์</t>
        </is>
      </c>
      <c r="G687" s="6" t="inlineStr">
        <is>
          <t>2.เครื่องสำรองไฟฟ้า ขนาด 800 VA</t>
        </is>
      </c>
      <c r="H687" s="7" t="n">
        <v>0</v>
      </c>
      <c r="I687" s="7" t="n">
        <v>4750.8</v>
      </c>
      <c r="J687" s="7" t="n">
        <v>10000</v>
      </c>
      <c r="K687" s="7" t="n">
        <v>0</v>
      </c>
      <c r="L687" s="6" t="inlineStr">
        <is>
          <t>อบต.บางเสาธง 70.pdf</t>
        </is>
      </c>
    </row>
    <row r="688" ht="20" customHeight="1">
      <c r="A688" s="2" t="n">
        <v>687</v>
      </c>
      <c r="B688" s="3" t="inlineStr">
        <is>
          <t>แผนงานเคหะและชุมชน</t>
        </is>
      </c>
      <c r="C688" s="3" t="inlineStr">
        <is>
          <t>งานบริหารทั่วไปเกี่ยวกับเคหะและชุมชน</t>
        </is>
      </c>
      <c r="D688" s="3" t="inlineStr">
        <is>
          <t>งบลงทุน</t>
        </is>
      </c>
      <c r="E688" s="3" t="inlineStr">
        <is>
          <t>ค่าครุภัณฑ์</t>
        </is>
      </c>
      <c r="F688" s="3" t="inlineStr">
        <is>
          <t>ครุภัณฑ์คอมพิวเตอร์หรืออิเล็กทรอนิกส์</t>
        </is>
      </c>
      <c r="G688" s="3" t="inlineStr">
        <is>
          <t>3. เครื่องปริ๊นเตอร์ ขนาด A3 ชนิด Ink Tank</t>
        </is>
      </c>
      <c r="H688" s="4" t="n">
        <v>0</v>
      </c>
      <c r="I688" s="4" t="n">
        <v>22900</v>
      </c>
      <c r="J688" s="4" t="n">
        <v>0</v>
      </c>
      <c r="K688" s="4" t="n">
        <v>0</v>
      </c>
      <c r="L688" s="3" t="inlineStr">
        <is>
          <t>อบต.บางเสาธง 70.pdf</t>
        </is>
      </c>
    </row>
    <row r="689" ht="20" customHeight="1">
      <c r="A689" s="5" t="n">
        <v>688</v>
      </c>
      <c r="B689" s="6" t="inlineStr">
        <is>
          <t>แผนงานเคหะและชุมชน</t>
        </is>
      </c>
      <c r="C689" s="6" t="inlineStr">
        <is>
          <t>งานบริหารทั่วไปเกี่ยวกับเคหะและชุมชน</t>
        </is>
      </c>
      <c r="D689" s="6" t="inlineStr">
        <is>
          <t>งบลงทุน</t>
        </is>
      </c>
      <c r="E689" s="6" t="inlineStr">
        <is>
          <t>ค่าครุภัณฑ์</t>
        </is>
      </c>
      <c r="F689" s="6" t="inlineStr">
        <is>
          <t>ครุภัณฑ์คอมพิวเตอร์หรืออิเล็กทรอนิกส์</t>
        </is>
      </c>
      <c r="G689" s="6" t="inlineStr">
        <is>
          <t>3. เครื่องพิมพ์ Multifunction เลเซอร์หรือLED ขาวดำ</t>
        </is>
      </c>
      <c r="H689" s="7" t="n">
        <v>0</v>
      </c>
      <c r="I689" s="7" t="n">
        <v>0</v>
      </c>
      <c r="J689" s="7" t="n">
        <v>11000</v>
      </c>
      <c r="K689" s="7" t="n">
        <v>0</v>
      </c>
      <c r="L689" s="6" t="inlineStr">
        <is>
          <t>อบต.บางเสาธง 70.pdf</t>
        </is>
      </c>
    </row>
    <row r="690" ht="20" customHeight="1">
      <c r="A690" s="2" t="n">
        <v>689</v>
      </c>
      <c r="B690" s="3" t="inlineStr">
        <is>
          <t>แผนงานเคหะและชุมชน</t>
        </is>
      </c>
      <c r="C690" s="3" t="inlineStr">
        <is>
          <t>งานบริหารทั่วไปเกี่ยวกับเคหะและชุมชน</t>
        </is>
      </c>
      <c r="D690" s="3" t="inlineStr">
        <is>
          <t>งบลงทุน</t>
        </is>
      </c>
      <c r="E690" s="3" t="inlineStr">
        <is>
          <t>ค่าครุภัณฑ์</t>
        </is>
      </c>
      <c r="F690" s="3" t="inlineStr">
        <is>
          <t>ครุภัณฑ์คอมพิวเตอร์หรืออิเล็กทรอนิกส์</t>
        </is>
      </c>
      <c r="G690" s="3" t="inlineStr">
        <is>
          <t>3. สแกนเนอร์ สำหรับงานเก็บเอกสารระดับศูนย์บริการ แบบที่ 1</t>
        </is>
      </c>
      <c r="H690" s="4" t="n">
        <v>0</v>
      </c>
      <c r="I690" s="4" t="n">
        <v>0</v>
      </c>
      <c r="J690" s="4" t="n">
        <v>0</v>
      </c>
      <c r="K690" s="4" t="n">
        <v>15000</v>
      </c>
      <c r="L690" s="3" t="inlineStr">
        <is>
          <t>อบต.บางเสาธง 70.pdf</t>
        </is>
      </c>
    </row>
    <row r="691" ht="20" customHeight="1">
      <c r="A691" s="5" t="n">
        <v>690</v>
      </c>
      <c r="B691" s="6" t="inlineStr">
        <is>
          <t>แผนงานเคหะและชุมชน</t>
        </is>
      </c>
      <c r="C691" s="6" t="inlineStr">
        <is>
          <t>งานบริหารทั่วไปเกี่ยวกับเคหะและชุมชน</t>
        </is>
      </c>
      <c r="D691" s="6" t="inlineStr">
        <is>
          <t>งบลงทุน</t>
        </is>
      </c>
      <c r="E691" s="6" t="inlineStr">
        <is>
          <t>ค่าครุภัณฑ์</t>
        </is>
      </c>
      <c r="F691" s="6" t="inlineStr">
        <is>
          <t>ครุภัณฑ์คอมพิวเตอร์หรืออิเล็กทรอนิกส์</t>
        </is>
      </c>
      <c r="G691" s="6" t="inlineStr">
        <is>
          <t>4. เครื่องพิมพ์เลเซอร์ หรือ LED ขาวดำ</t>
        </is>
      </c>
      <c r="H691" s="7" t="n">
        <v>0</v>
      </c>
      <c r="I691" s="7" t="n">
        <v>9983.1</v>
      </c>
      <c r="J691" s="7" t="n">
        <v>0</v>
      </c>
      <c r="K691" s="7" t="n">
        <v>0</v>
      </c>
      <c r="L691" s="6" t="inlineStr">
        <is>
          <t>อบต.บางเสาธง 70.pdf</t>
        </is>
      </c>
    </row>
    <row r="692" ht="20" customHeight="1">
      <c r="A692" s="2" t="n">
        <v>691</v>
      </c>
      <c r="B692" s="3" t="inlineStr">
        <is>
          <t>แผนงานเคหะและชุมชน</t>
        </is>
      </c>
      <c r="C692" s="3" t="inlineStr">
        <is>
          <t>งานบริหารทั่วไปเกี่ยวกับเคหะและชุมชน</t>
        </is>
      </c>
      <c r="D692" s="3" t="inlineStr">
        <is>
          <t>งบลงทุน</t>
        </is>
      </c>
      <c r="E692" s="3" t="inlineStr">
        <is>
          <t>ค่าครุภัณฑ์</t>
        </is>
      </c>
      <c r="F692" s="3" t="inlineStr">
        <is>
          <t>ครุภัณฑ์คอมพิวเตอร์หรืออิเล็กทรอนิกส์</t>
        </is>
      </c>
      <c r="G692" s="3" t="inlineStr">
        <is>
          <t>เครื่องคอมพิวเตอร์ สำหรับงานประมวลผล แบบที่ 2 (จอแสดงภาพขนาดไม่
น้อยกว่า 27 นิ้ว)</t>
        </is>
      </c>
      <c r="H692" s="4" t="n">
        <v>0</v>
      </c>
      <c r="I692" s="4" t="n">
        <v>0</v>
      </c>
      <c r="J692" s="4" t="n">
        <v>252000</v>
      </c>
      <c r="K692" s="4" t="n">
        <v>0</v>
      </c>
      <c r="L692" s="3" t="inlineStr">
        <is>
          <t>อบต.บางเสาธง 70.pdf</t>
        </is>
      </c>
    </row>
    <row r="693" ht="20" customHeight="1">
      <c r="A693" s="5" t="n">
        <v>692</v>
      </c>
      <c r="B693" s="6" t="inlineStr">
        <is>
          <t>แผนงานเคหะและชุมชน</t>
        </is>
      </c>
      <c r="C693" s="6" t="inlineStr">
        <is>
          <t>งานบริหารทั่วไปเกี่ยวกับเคหะและชุมชน</t>
        </is>
      </c>
      <c r="D693" s="6" t="inlineStr">
        <is>
          <t>งบลงทุน</t>
        </is>
      </c>
      <c r="E693" s="6" t="inlineStr">
        <is>
          <t>ค่าครุภัณฑ์</t>
        </is>
      </c>
      <c r="F693" s="6" t="inlineStr">
        <is>
          <t>ครุภัณฑ์คอมพิวเตอร์หรืออิเล็กทรอนิกส์</t>
        </is>
      </c>
      <c r="G693" s="6" t="inlineStr">
        <is>
          <t>รายการ</t>
        </is>
      </c>
      <c r="H693" s="7" t="n">
        <v>0</v>
      </c>
      <c r="I693" s="7" t="n">
        <v>0</v>
      </c>
      <c r="J693" s="7" t="n">
        <v>0</v>
      </c>
      <c r="K693" s="7" t="n">
        <v>0</v>
      </c>
      <c r="L693" s="6" t="inlineStr">
        <is>
          <t>อบต.บางเสาธง 70.pdf</t>
        </is>
      </c>
    </row>
    <row r="694" ht="20" customHeight="1">
      <c r="A694" s="2" t="n">
        <v>693</v>
      </c>
      <c r="B694" s="3" t="inlineStr">
        <is>
          <t>แผนงานเคหะและชุมชน</t>
        </is>
      </c>
      <c r="C694" s="3" t="inlineStr">
        <is>
          <t>งานบริหารทั่วไปเกี่ยวกับเคหะและชุมชน</t>
        </is>
      </c>
      <c r="D694" s="3" t="inlineStr">
        <is>
          <t>งบลงทุน</t>
        </is>
      </c>
      <c r="E694" s="3" t="inlineStr">
        <is>
          <t>ค่าครุภัณฑ์</t>
        </is>
      </c>
      <c r="F694" s="3" t="inlineStr">
        <is>
          <t>ครุภัณฑ์คอมพิวเตอร์หรืออิเล็กทรอนิกส์</t>
        </is>
      </c>
      <c r="G694" s="3" t="inlineStr">
        <is>
          <t>เครื่องสำรองไฟฟ้า ขนาด 800 VA</t>
        </is>
      </c>
      <c r="H694" s="4" t="n">
        <v>0</v>
      </c>
      <c r="I694" s="4" t="n">
        <v>0</v>
      </c>
      <c r="J694" s="4" t="n">
        <v>17500</v>
      </c>
      <c r="K694" s="4" t="n">
        <v>0</v>
      </c>
      <c r="L694" s="3" t="inlineStr">
        <is>
          <t>อบต.บางเสาธง 70.pdf</t>
        </is>
      </c>
    </row>
    <row r="695" ht="20" customHeight="1">
      <c r="A695" s="5" t="n">
        <v>694</v>
      </c>
      <c r="B695" s="6" t="inlineStr">
        <is>
          <t>แผนงานเคหะและชุมชน</t>
        </is>
      </c>
      <c r="C695" s="6" t="inlineStr">
        <is>
          <t>งานไฟฟ้าและประปา</t>
        </is>
      </c>
      <c r="D695" s="6" t="inlineStr">
        <is>
          <t>งบเงินอุดหนุน</t>
        </is>
      </c>
      <c r="E695" s="6" t="inlineStr">
        <is>
          <t>เงินอุดหนุน</t>
        </is>
      </c>
      <c r="F695" s="6" t="inlineStr">
        <is>
          <t>เงินอุดหนุนรัฐวิสาหกิจ</t>
        </is>
      </c>
      <c r="G695" s="6" t="inlineStr">
        <is>
          <t>01.อุดหนุนการประปานครหลวง</t>
        </is>
      </c>
      <c r="H695" s="7" t="n">
        <v>25894000</v>
      </c>
      <c r="I695" s="7" t="n">
        <v>13054000</v>
      </c>
      <c r="J695" s="7" t="n">
        <v>20885530</v>
      </c>
      <c r="K695" s="7" t="n">
        <v>0</v>
      </c>
      <c r="L695" s="6" t="inlineStr">
        <is>
          <t>อบต.บางเสาธง 70.pdf</t>
        </is>
      </c>
    </row>
    <row r="696" ht="20" customHeight="1">
      <c r="A696" s="2" t="n">
        <v>695</v>
      </c>
      <c r="B696" s="3" t="inlineStr">
        <is>
          <t>แผนงานเคหะและชุมชน</t>
        </is>
      </c>
      <c r="C696" s="3" t="inlineStr">
        <is>
          <t>งานไฟฟ้าและประปา</t>
        </is>
      </c>
      <c r="D696" s="3" t="inlineStr">
        <is>
          <t>งบเงินอุดหนุน</t>
        </is>
      </c>
      <c r="E696" s="3" t="inlineStr">
        <is>
          <t>เงินอุดหนุน</t>
        </is>
      </c>
      <c r="F696" s="3" t="inlineStr">
        <is>
          <t>เงินอุดหนุนรัฐวิสาหกิจ</t>
        </is>
      </c>
      <c r="G696" s="3" t="inlineStr">
        <is>
          <t>01.อุดหนุนการประปานครหลวงขยายเขตประปา เลียบทางเดินเท้าคลอง
สำโรง – คลองอ้อมไร่ หมู่ที่ 5 ตำบลบางเสาธง</t>
        </is>
      </c>
      <c r="H696" s="4" t="n">
        <v>0</v>
      </c>
      <c r="I696" s="4" t="n">
        <v>0</v>
      </c>
      <c r="J696" s="4" t="n">
        <v>0</v>
      </c>
      <c r="K696" s="4" t="n">
        <v>2475000</v>
      </c>
      <c r="L696" s="3" t="inlineStr">
        <is>
          <t>อบต.บางเสาธง 70.pdf</t>
        </is>
      </c>
    </row>
    <row r="697" ht="20" customHeight="1">
      <c r="A697" s="5" t="n">
        <v>696</v>
      </c>
      <c r="B697" s="6" t="inlineStr">
        <is>
          <t>แผนงานเคหะและชุมชน</t>
        </is>
      </c>
      <c r="C697" s="6" t="inlineStr">
        <is>
          <t>งานไฟฟ้าและประปา</t>
        </is>
      </c>
      <c r="D697" s="6" t="inlineStr">
        <is>
          <t>งบเงินอุดหนุน</t>
        </is>
      </c>
      <c r="E697" s="6" t="inlineStr">
        <is>
          <t>เงินอุดหนุน</t>
        </is>
      </c>
      <c r="F697" s="6" t="inlineStr">
        <is>
          <t>เงินอุดหนุนรัฐวิสาหกิจ</t>
        </is>
      </c>
      <c r="G697" s="6" t="inlineStr">
        <is>
          <t>02.อุดหนุนการประปานครหลวงขยายเขตประปา เลียบทางเดินเท้าคลอง
บางเซาล่าง หมู่ที่ 8 ตำบลบางเสาธง</t>
        </is>
      </c>
      <c r="H697" s="7" t="n">
        <v>0</v>
      </c>
      <c r="I697" s="7" t="n">
        <v>0</v>
      </c>
      <c r="J697" s="7" t="n">
        <v>0</v>
      </c>
      <c r="K697" s="7" t="n">
        <v>1732500</v>
      </c>
      <c r="L697" s="6" t="inlineStr">
        <is>
          <t>อบต.บางเสาธง 70.pdf</t>
        </is>
      </c>
    </row>
    <row r="698" ht="20" customHeight="1">
      <c r="A698" s="2" t="n">
        <v>697</v>
      </c>
      <c r="B698" s="3" t="inlineStr">
        <is>
          <t>แผนงานเคหะและชุมชน</t>
        </is>
      </c>
      <c r="C698" s="3" t="inlineStr">
        <is>
          <t>งานไฟฟ้าและประปา</t>
        </is>
      </c>
      <c r="D698" s="3" t="inlineStr">
        <is>
          <t>งบเงินอุดหนุน</t>
        </is>
      </c>
      <c r="E698" s="3" t="inlineStr">
        <is>
          <t>เงินอุดหนุน</t>
        </is>
      </c>
      <c r="F698" s="3" t="inlineStr">
        <is>
          <t>เงินอุดหนุนรัฐวิสาหกิจ</t>
        </is>
      </c>
      <c r="G698" s="3" t="inlineStr">
        <is>
          <t>02.อุดหนุนการไฟฟ้านครหลวง โครงการขยายเขตไฟฟ้าสาธารณะซอยชุน
สนองหมู่ที่ 3 ตำบลบางเสาธง</t>
        </is>
      </c>
      <c r="H698" s="4" t="n">
        <v>0</v>
      </c>
      <c r="I698" s="4" t="n">
        <v>0</v>
      </c>
      <c r="J698" s="4" t="n">
        <v>324000</v>
      </c>
      <c r="K698" s="4" t="n">
        <v>0</v>
      </c>
      <c r="L698" s="3" t="inlineStr">
        <is>
          <t>อบต.บางเสาธง 70.pdf</t>
        </is>
      </c>
    </row>
    <row r="699" ht="20" customHeight="1">
      <c r="A699" s="5" t="n">
        <v>698</v>
      </c>
      <c r="B699" s="6" t="inlineStr">
        <is>
          <t>แผนงานเคหะและชุมชน</t>
        </is>
      </c>
      <c r="C699" s="6" t="inlineStr">
        <is>
          <t>งานไฟฟ้าและประปา</t>
        </is>
      </c>
      <c r="D699" s="6" t="inlineStr">
        <is>
          <t>งบเงินอุดหนุน</t>
        </is>
      </c>
      <c r="E699" s="6" t="inlineStr">
        <is>
          <t>เงินอุดหนุน</t>
        </is>
      </c>
      <c r="F699" s="6" t="inlineStr">
        <is>
          <t>เงินอุดหนุนรัฐวิสาหกิจ</t>
        </is>
      </c>
      <c r="G699" s="6" t="inlineStr">
        <is>
          <t>03.อุดหนุนการประปานครหลวง ขยายเขตประปา ซอยด้วงเจริญ หมู่ที่ 8
ตำบลบางเสาธง</t>
        </is>
      </c>
      <c r="H699" s="7" t="n">
        <v>0</v>
      </c>
      <c r="I699" s="7" t="n">
        <v>0</v>
      </c>
      <c r="J699" s="7" t="n">
        <v>0</v>
      </c>
      <c r="K699" s="7" t="n">
        <v>742000</v>
      </c>
      <c r="L699" s="6" t="inlineStr">
        <is>
          <t>อบต.บางเสาธง 70.pdf</t>
        </is>
      </c>
    </row>
    <row r="700" ht="20" customHeight="1">
      <c r="A700" s="2" t="n">
        <v>699</v>
      </c>
      <c r="B700" s="3" t="inlineStr">
        <is>
          <t>แผนงานเคหะและชุมชน</t>
        </is>
      </c>
      <c r="C700" s="3" t="inlineStr">
        <is>
          <t>งานไฟฟ้าและประปา</t>
        </is>
      </c>
      <c r="D700" s="3" t="inlineStr">
        <is>
          <t>งบเงินอุดหนุน</t>
        </is>
      </c>
      <c r="E700" s="3" t="inlineStr">
        <is>
          <t>เงินอุดหนุน</t>
        </is>
      </c>
      <c r="F700" s="3" t="inlineStr">
        <is>
          <t>เงินอุดหนุนรัฐวิสาหกิจ</t>
        </is>
      </c>
      <c r="G700" s="3" t="inlineStr">
        <is>
          <t>รายการ</t>
        </is>
      </c>
      <c r="H700" s="4" t="n">
        <v>0</v>
      </c>
      <c r="I700" s="4" t="n">
        <v>0</v>
      </c>
      <c r="J700" s="4" t="n">
        <v>0</v>
      </c>
      <c r="K700" s="4" t="n">
        <v>0</v>
      </c>
      <c r="L700" s="3" t="inlineStr">
        <is>
          <t>อบต.บางเสาธง 70.pdf</t>
        </is>
      </c>
    </row>
    <row r="701" ht="20" customHeight="1">
      <c r="A701" s="5" t="n">
        <v>700</v>
      </c>
      <c r="B701" s="6" t="inlineStr">
        <is>
          <t>แผนงานเคหะและชุมชน</t>
        </is>
      </c>
      <c r="C701" s="6" t="inlineStr">
        <is>
          <t>งานไฟฟ้าและประปา</t>
        </is>
      </c>
      <c r="D701" s="6" t="inlineStr">
        <is>
          <t>งบเงินอุดหนุน</t>
        </is>
      </c>
      <c r="E701" s="6" t="inlineStr">
        <is>
          <t>เงินอุดหนุน</t>
        </is>
      </c>
      <c r="F701" s="6" t="inlineStr">
        <is>
          <t>เงินอุดหนุนรัฐวิสาหกิจ</t>
        </is>
      </c>
      <c r="G701" s="6" t="inlineStr">
        <is>
          <t>03.อุดหนุนการไฟฟ้านครหลวง โครงการขยายเขตไฟฟ้าสาธารณะท้ายซอย
บุญเยี่ยมหมู่ที่ 3 ตำบลบางเสาธง</t>
        </is>
      </c>
      <c r="H701" s="7" t="n">
        <v>0</v>
      </c>
      <c r="I701" s="7" t="n">
        <v>0</v>
      </c>
      <c r="J701" s="7" t="n">
        <v>90000</v>
      </c>
      <c r="K701" s="7" t="n">
        <v>0</v>
      </c>
      <c r="L701" s="6" t="inlineStr">
        <is>
          <t>อบต.บางเสาธง 70.pdf</t>
        </is>
      </c>
    </row>
    <row r="702" ht="20" customHeight="1">
      <c r="A702" s="2" t="n">
        <v>701</v>
      </c>
      <c r="B702" s="3" t="inlineStr">
        <is>
          <t>แผนงานเคหะและชุมชน</t>
        </is>
      </c>
      <c r="C702" s="3" t="inlineStr">
        <is>
          <t>งานไฟฟ้าและประปา</t>
        </is>
      </c>
      <c r="D702" s="3" t="inlineStr">
        <is>
          <t>งบเงินอุดหนุน</t>
        </is>
      </c>
      <c r="E702" s="3" t="inlineStr">
        <is>
          <t>เงินอุดหนุน</t>
        </is>
      </c>
      <c r="F702" s="3" t="inlineStr">
        <is>
          <t>เงินอุดหนุนรัฐวิสาหกิจ</t>
        </is>
      </c>
      <c r="G702" s="3" t="inlineStr">
        <is>
          <t>04.อุดหนุนการประปานครหลวง ขยายเขตประปา ซอยอยู่เย็น หมู่ที่ 10
ตำบลบางเสาธง</t>
        </is>
      </c>
      <c r="H702" s="4" t="n">
        <v>0</v>
      </c>
      <c r="I702" s="4" t="n">
        <v>0</v>
      </c>
      <c r="J702" s="4" t="n">
        <v>0</v>
      </c>
      <c r="K702" s="4" t="n">
        <v>4081000</v>
      </c>
      <c r="L702" s="3" t="inlineStr">
        <is>
          <t>อบต.บางเสาธง 70.pdf</t>
        </is>
      </c>
    </row>
    <row r="703" ht="20" customHeight="1">
      <c r="A703" s="5" t="n">
        <v>702</v>
      </c>
      <c r="B703" s="6" t="inlineStr">
        <is>
          <t>แผนงานเคหะและชุมชน</t>
        </is>
      </c>
      <c r="C703" s="6" t="inlineStr">
        <is>
          <t>งานไฟฟ้าและประปา</t>
        </is>
      </c>
      <c r="D703" s="6" t="inlineStr">
        <is>
          <t>งบเงินอุดหนุน</t>
        </is>
      </c>
      <c r="E703" s="6" t="inlineStr">
        <is>
          <t>เงินอุดหนุน</t>
        </is>
      </c>
      <c r="F703" s="6" t="inlineStr">
        <is>
          <t>เงินอุดหนุนรัฐวิสาหกิจ</t>
        </is>
      </c>
      <c r="G703" s="6" t="inlineStr">
        <is>
          <t>04.อุดหนุนการไฟฟ้านครหลวง โครงการขยายเขตไฟฟ้าสาธารณะ เลียบ
ทางเดินเท้าริมคลองบางกระเทียม หมู่ที่ 4 ตำบลบางเสาธง</t>
        </is>
      </c>
      <c r="H703" s="7" t="n">
        <v>0</v>
      </c>
      <c r="I703" s="7" t="n">
        <v>0</v>
      </c>
      <c r="J703" s="7" t="n">
        <v>1350000</v>
      </c>
      <c r="K703" s="7" t="n">
        <v>0</v>
      </c>
      <c r="L703" s="6" t="inlineStr">
        <is>
          <t>อบต.บางเสาธง 70.pdf</t>
        </is>
      </c>
    </row>
    <row r="704" ht="20" customHeight="1">
      <c r="A704" s="2" t="n">
        <v>703</v>
      </c>
      <c r="B704" s="3" t="inlineStr">
        <is>
          <t>แผนงานเคหะและชุมชน</t>
        </is>
      </c>
      <c r="C704" s="3" t="inlineStr">
        <is>
          <t>งานไฟฟ้าและประปา</t>
        </is>
      </c>
      <c r="D704" s="3" t="inlineStr">
        <is>
          <t>งบเงินอุดหนุน</t>
        </is>
      </c>
      <c r="E704" s="3" t="inlineStr">
        <is>
          <t>เงินอุดหนุน</t>
        </is>
      </c>
      <c r="F704" s="3" t="inlineStr">
        <is>
          <t>เงินอุดหนุนรัฐวิสาหกิจ</t>
        </is>
      </c>
      <c r="G704" s="3" t="inlineStr">
        <is>
          <t>05.อุดหนุนการประปานครหลวง ขยายเขตประปา เลียบทางเดินเท้า คลอง
บางกระเทียม หมู่ที่ 11 ตำบลบางเสาธง</t>
        </is>
      </c>
      <c r="H704" s="4" t="n">
        <v>0</v>
      </c>
      <c r="I704" s="4" t="n">
        <v>0</v>
      </c>
      <c r="J704" s="4" t="n">
        <v>0</v>
      </c>
      <c r="K704" s="4" t="n">
        <v>1980000</v>
      </c>
      <c r="L704" s="3" t="inlineStr">
        <is>
          <t>อบต.บางเสาธง 70.pdf</t>
        </is>
      </c>
    </row>
    <row r="705" ht="20" customHeight="1">
      <c r="A705" s="5" t="n">
        <v>704</v>
      </c>
      <c r="B705" s="6" t="inlineStr">
        <is>
          <t>แผนงานเคหะและชุมชน</t>
        </is>
      </c>
      <c r="C705" s="6" t="inlineStr">
        <is>
          <t>งานไฟฟ้าและประปา</t>
        </is>
      </c>
      <c r="D705" s="6" t="inlineStr">
        <is>
          <t>งบเงินอุดหนุน</t>
        </is>
      </c>
      <c r="E705" s="6" t="inlineStr">
        <is>
          <t>เงินอุดหนุน</t>
        </is>
      </c>
      <c r="F705" s="6" t="inlineStr">
        <is>
          <t>เงินอุดหนุนรัฐวิสาหกิจ</t>
        </is>
      </c>
      <c r="G705" s="6" t="inlineStr">
        <is>
          <t>05.อุดหนุนการไฟฟ้านครหลวง โครงการขยายเขตไฟฟ้าสาธารณะ เลียบ
ทางเดินเท้าริมคลองบางกระเทียมฝั่งทิศใต้ หมู่ที่ 4 ตำบลบางเสาธง</t>
        </is>
      </c>
      <c r="H705" s="7" t="n">
        <v>0</v>
      </c>
      <c r="I705" s="7" t="n">
        <v>0</v>
      </c>
      <c r="J705" s="7" t="n">
        <v>1530000</v>
      </c>
      <c r="K705" s="7" t="n">
        <v>0</v>
      </c>
      <c r="L705" s="6" t="inlineStr">
        <is>
          <t>อบต.บางเสาธง 70.pdf</t>
        </is>
      </c>
    </row>
    <row r="706" ht="20" customHeight="1">
      <c r="A706" s="2" t="n">
        <v>705</v>
      </c>
      <c r="B706" s="3" t="inlineStr">
        <is>
          <t>แผนงานเคหะและชุมชน</t>
        </is>
      </c>
      <c r="C706" s="3" t="inlineStr">
        <is>
          <t>งานไฟฟ้าและประปา</t>
        </is>
      </c>
      <c r="D706" s="3" t="inlineStr">
        <is>
          <t>งบเงินอุดหนุน</t>
        </is>
      </c>
      <c r="E706" s="3" t="inlineStr">
        <is>
          <t>เงินอุดหนุน</t>
        </is>
      </c>
      <c r="F706" s="3" t="inlineStr">
        <is>
          <t>เงินอุดหนุนรัฐวิสาหกิจ</t>
        </is>
      </c>
      <c r="G706" s="3" t="inlineStr">
        <is>
          <t>06.อุดหนุนการประปานครหลวง ขยายเขตประปา ถนนปากกระพัง - บ้าน
คลองบางพลี หมู่ที่ 13 ตำบลบางเสาธง</t>
        </is>
      </c>
      <c r="H706" s="4" t="n">
        <v>0</v>
      </c>
      <c r="I706" s="4" t="n">
        <v>0</v>
      </c>
      <c r="J706" s="4" t="n">
        <v>0</v>
      </c>
      <c r="K706" s="4" t="n">
        <v>21250000</v>
      </c>
      <c r="L706" s="3" t="inlineStr">
        <is>
          <t>อบต.บางเสาธง 70.pdf</t>
        </is>
      </c>
    </row>
    <row r="707" ht="20" customHeight="1">
      <c r="A707" s="5" t="n">
        <v>706</v>
      </c>
      <c r="B707" s="6" t="inlineStr">
        <is>
          <t>แผนงานเคหะและชุมชน</t>
        </is>
      </c>
      <c r="C707" s="6" t="inlineStr">
        <is>
          <t>งานไฟฟ้าและประปา</t>
        </is>
      </c>
      <c r="D707" s="6" t="inlineStr">
        <is>
          <t>งบเงินอุดหนุน</t>
        </is>
      </c>
      <c r="E707" s="6" t="inlineStr">
        <is>
          <t>เงินอุดหนุน</t>
        </is>
      </c>
      <c r="F707" s="6" t="inlineStr">
        <is>
          <t>เงินอุดหนุนรัฐวิสาหกิจ</t>
        </is>
      </c>
      <c r="G707" s="6" t="inlineStr">
        <is>
          <t>06.อุดหนุนการไฟฟ้านครหลวง โครงการขยายเขตไฟฟ้าสาธารณะ เลียบ
ทางเดินเท้าริมคลองบางคำราม หมู่ที่ 4 ตำบลบางเสาธง</t>
        </is>
      </c>
      <c r="H707" s="7" t="n">
        <v>0</v>
      </c>
      <c r="I707" s="7" t="n">
        <v>0</v>
      </c>
      <c r="J707" s="7" t="n">
        <v>630000</v>
      </c>
      <c r="K707" s="7" t="n">
        <v>0</v>
      </c>
      <c r="L707" s="6" t="inlineStr">
        <is>
          <t>อบต.บางเสาธง 70.pdf</t>
        </is>
      </c>
    </row>
    <row r="708" ht="20" customHeight="1">
      <c r="A708" s="2" t="n">
        <v>707</v>
      </c>
      <c r="B708" s="3" t="inlineStr">
        <is>
          <t>แผนงานเคหะและชุมชน</t>
        </is>
      </c>
      <c r="C708" s="3" t="inlineStr">
        <is>
          <t>งานไฟฟ้าและประปา</t>
        </is>
      </c>
      <c r="D708" s="3" t="inlineStr">
        <is>
          <t>งบเงินอุดหนุน</t>
        </is>
      </c>
      <c r="E708" s="3" t="inlineStr">
        <is>
          <t>เงินอุดหนุน</t>
        </is>
      </c>
      <c r="F708" s="3" t="inlineStr">
        <is>
          <t>เงินอุดหนุนรัฐวิสาหกิจ</t>
        </is>
      </c>
      <c r="G708" s="3" t="inlineStr">
        <is>
          <t>07.อุดหนุนการประปานครหลวง ขยายเขตประปา ซอยป้อมวิเชียร 1 หมู่ที่
14 ตำบลบางเสาธง</t>
        </is>
      </c>
      <c r="H708" s="4" t="n">
        <v>0</v>
      </c>
      <c r="I708" s="4" t="n">
        <v>0</v>
      </c>
      <c r="J708" s="4" t="n">
        <v>0</v>
      </c>
      <c r="K708" s="4" t="n">
        <v>2226000</v>
      </c>
      <c r="L708" s="3" t="inlineStr">
        <is>
          <t>อบต.บางเสาธง 70.pdf</t>
        </is>
      </c>
    </row>
    <row r="709" ht="20" customHeight="1">
      <c r="A709" s="5" t="n">
        <v>708</v>
      </c>
      <c r="B709" s="6" t="inlineStr">
        <is>
          <t>แผนงานเคหะและชุมชน</t>
        </is>
      </c>
      <c r="C709" s="6" t="inlineStr">
        <is>
          <t>งานไฟฟ้าและประปา</t>
        </is>
      </c>
      <c r="D709" s="6" t="inlineStr">
        <is>
          <t>งบเงินอุดหนุน</t>
        </is>
      </c>
      <c r="E709" s="6" t="inlineStr">
        <is>
          <t>เงินอุดหนุน</t>
        </is>
      </c>
      <c r="F709" s="6" t="inlineStr">
        <is>
          <t>เงินอุดหนุนรัฐวิสาหกิจ</t>
        </is>
      </c>
      <c r="G709" s="6" t="inlineStr">
        <is>
          <t>07.อุดหนุนการไฟฟ้านครหลวง โครงการขยายเขตไฟฟ้าสาธารณะ ซอยบาง
นาการ์เด้นท์ ซอย 16 หมู่ที่ 8 ตำบลบางเสาธง</t>
        </is>
      </c>
      <c r="H709" s="7" t="n">
        <v>0</v>
      </c>
      <c r="I709" s="7" t="n">
        <v>0</v>
      </c>
      <c r="J709" s="7" t="n">
        <v>450000</v>
      </c>
      <c r="K709" s="7" t="n">
        <v>0</v>
      </c>
      <c r="L709" s="6" t="inlineStr">
        <is>
          <t>อบต.บางเสาธง 70.pdf</t>
        </is>
      </c>
    </row>
    <row r="710" ht="20" customHeight="1">
      <c r="A710" s="2" t="n">
        <v>709</v>
      </c>
      <c r="B710" s="3" t="inlineStr">
        <is>
          <t>แผนงานเคหะและชุมชน</t>
        </is>
      </c>
      <c r="C710" s="3" t="inlineStr">
        <is>
          <t>งานไฟฟ้าและประปา</t>
        </is>
      </c>
      <c r="D710" s="3" t="inlineStr">
        <is>
          <t>งบเงินอุดหนุน</t>
        </is>
      </c>
      <c r="E710" s="3" t="inlineStr">
        <is>
          <t>เงินอุดหนุน</t>
        </is>
      </c>
      <c r="F710" s="3" t="inlineStr">
        <is>
          <t>เงินอุดหนุนรัฐวิสาหกิจ</t>
        </is>
      </c>
      <c r="G710" s="3" t="inlineStr">
        <is>
          <t>08.อุดหนุนการประปานครหลวง ขยายเขตประปา ซอยสามัคคี หมู่ที่ 14
ตำบลบางเสาธง</t>
        </is>
      </c>
      <c r="H710" s="4" t="n">
        <v>0</v>
      </c>
      <c r="I710" s="4" t="n">
        <v>0</v>
      </c>
      <c r="J710" s="4" t="n">
        <v>0</v>
      </c>
      <c r="K710" s="4" t="n">
        <v>4823000</v>
      </c>
      <c r="L710" s="3" t="inlineStr">
        <is>
          <t>อบต.บางเสาธง 70.pdf</t>
        </is>
      </c>
    </row>
    <row r="711" ht="20" customHeight="1">
      <c r="A711" s="5" t="n">
        <v>710</v>
      </c>
      <c r="B711" s="6" t="inlineStr">
        <is>
          <t>แผนงานเคหะและชุมชน</t>
        </is>
      </c>
      <c r="C711" s="6" t="inlineStr">
        <is>
          <t>งานไฟฟ้าและประปา</t>
        </is>
      </c>
      <c r="D711" s="6" t="inlineStr">
        <is>
          <t>งบเงินอุดหนุน</t>
        </is>
      </c>
      <c r="E711" s="6" t="inlineStr">
        <is>
          <t>เงินอุดหนุน</t>
        </is>
      </c>
      <c r="F711" s="6" t="inlineStr">
        <is>
          <t>เงินอุดหนุนรัฐวิสาหกิจ</t>
        </is>
      </c>
      <c r="G711" s="6" t="inlineStr">
        <is>
          <t>08.อุดหนุนการไฟฟ้านครหลวง โครงการขยายเขตไฟฟ้าสาธารณะเลียบทาง
เดินเท้าริมคลองบางกระเทียม หมู่ที่ 11 ตำบลบางเสาธง</t>
        </is>
      </c>
      <c r="H711" s="7" t="n">
        <v>0</v>
      </c>
      <c r="I711" s="7" t="n">
        <v>0</v>
      </c>
      <c r="J711" s="7" t="n">
        <v>1170000</v>
      </c>
      <c r="K711" s="7" t="n">
        <v>0</v>
      </c>
      <c r="L711" s="6" t="inlineStr">
        <is>
          <t>อบต.บางเสาธง 70.pdf</t>
        </is>
      </c>
    </row>
    <row r="712" ht="20" customHeight="1">
      <c r="A712" s="2" t="n">
        <v>711</v>
      </c>
      <c r="B712" s="3" t="inlineStr">
        <is>
          <t>แผนงานเคหะและชุมชน</t>
        </is>
      </c>
      <c r="C712" s="3" t="inlineStr">
        <is>
          <t>งานไฟฟ้าและประปา</t>
        </is>
      </c>
      <c r="D712" s="3" t="inlineStr">
        <is>
          <t>งบเงินอุดหนุน</t>
        </is>
      </c>
      <c r="E712" s="3" t="inlineStr">
        <is>
          <t>เงินอุดหนุน</t>
        </is>
      </c>
      <c r="F712" s="3" t="inlineStr">
        <is>
          <t>เงินอุดหนุนรัฐวิสาหกิจ</t>
        </is>
      </c>
      <c r="G712" s="3" t="inlineStr">
        <is>
          <t>09.อุดหนุนการไฟฟ้านครหลวง โครงการขยายเขตไฟฟ้าสาธารณะ ซอยเส
มสุข หมู่ที่ 11 ตำบลบางเสาธง</t>
        </is>
      </c>
      <c r="H712" s="4" t="n">
        <v>0</v>
      </c>
      <c r="I712" s="4" t="n">
        <v>0</v>
      </c>
      <c r="J712" s="4" t="n">
        <v>400000</v>
      </c>
      <c r="K712" s="4" t="n">
        <v>0</v>
      </c>
      <c r="L712" s="3" t="inlineStr">
        <is>
          <t>อบต.บางเสาธง 70.pdf</t>
        </is>
      </c>
    </row>
    <row r="713" ht="20" customHeight="1">
      <c r="A713" s="5" t="n">
        <v>712</v>
      </c>
      <c r="B713" s="6" t="inlineStr">
        <is>
          <t>แผนงานเคหะและชุมชน</t>
        </is>
      </c>
      <c r="C713" s="6" t="inlineStr">
        <is>
          <t>งานไฟฟ้าและประปา</t>
        </is>
      </c>
      <c r="D713" s="6" t="inlineStr">
        <is>
          <t>งบเงินอุดหนุน</t>
        </is>
      </c>
      <c r="E713" s="6" t="inlineStr">
        <is>
          <t>เงินอุดหนุน</t>
        </is>
      </c>
      <c r="F713" s="6" t="inlineStr">
        <is>
          <t>เงินอุดหนุนรัฐวิสาหกิจ</t>
        </is>
      </c>
      <c r="G713" s="6" t="inlineStr">
        <is>
          <t>09.อุดหนุนการไฟฟ้านครหลวงโครงการขยายเขตไฟฟ้าสาธารณะ ถนนหมู่
บ้านนิวสไตล์บิสซิเนสทาวน์ หมูที่ 1 ตำบลบางเสาธง</t>
        </is>
      </c>
      <c r="H713" s="7" t="n">
        <v>0</v>
      </c>
      <c r="I713" s="7" t="n">
        <v>0</v>
      </c>
      <c r="J713" s="7" t="n">
        <v>0</v>
      </c>
      <c r="K713" s="7" t="n">
        <v>1160714</v>
      </c>
      <c r="L713" s="6" t="inlineStr">
        <is>
          <t>อบต.บางเสาธง 70.pdf</t>
        </is>
      </c>
    </row>
    <row r="714" ht="20" customHeight="1">
      <c r="A714" s="2" t="n">
        <v>713</v>
      </c>
      <c r="B714" s="3" t="inlineStr">
        <is>
          <t>แผนงานเคหะและชุมชน</t>
        </is>
      </c>
      <c r="C714" s="3" t="inlineStr">
        <is>
          <t>งานไฟฟ้าและประปา</t>
        </is>
      </c>
      <c r="D714" s="3" t="inlineStr">
        <is>
          <t>งบเงินอุดหนุน</t>
        </is>
      </c>
      <c r="E714" s="3" t="inlineStr">
        <is>
          <t>เงินอุดหนุน</t>
        </is>
      </c>
      <c r="F714" s="3" t="inlineStr">
        <is>
          <t>เงินอุดหนุนรัฐวิสาหกิจ</t>
        </is>
      </c>
      <c r="G714" s="3" t="inlineStr">
        <is>
          <t>รายการ</t>
        </is>
      </c>
      <c r="H714" s="4" t="n">
        <v>0</v>
      </c>
      <c r="I714" s="4" t="n">
        <v>0</v>
      </c>
      <c r="J714" s="4" t="n">
        <v>0</v>
      </c>
      <c r="K714" s="4" t="n">
        <v>0</v>
      </c>
      <c r="L714" s="3" t="inlineStr">
        <is>
          <t>อบต.บางเสาธง 70.pdf</t>
        </is>
      </c>
    </row>
    <row r="715" ht="20" customHeight="1">
      <c r="A715" s="5" t="n">
        <v>714</v>
      </c>
      <c r="B715" s="6" t="inlineStr">
        <is>
          <t>แผนงานเคหะและชุมชน</t>
        </is>
      </c>
      <c r="C715" s="6" t="inlineStr">
        <is>
          <t>งานไฟฟ้าและประปา</t>
        </is>
      </c>
      <c r="D715" s="6" t="inlineStr">
        <is>
          <t>งบเงินอุดหนุน</t>
        </is>
      </c>
      <c r="E715" s="6" t="inlineStr">
        <is>
          <t>เงินอุดหนุน</t>
        </is>
      </c>
      <c r="F715" s="6" t="inlineStr">
        <is>
          <t>เงินอุดหนุนรัฐวิสาหกิจ</t>
        </is>
      </c>
      <c r="G715" s="6" t="inlineStr">
        <is>
          <t>10.อุดหนุนการไฟฟ้านครหลวง โครงการขยายเขตไฟฟ้าสาธารณะ ซอย
จันทร์โต หมู่ที่ 12 ตำบลบางเสาธง</t>
        </is>
      </c>
      <c r="H715" s="7" t="n">
        <v>0</v>
      </c>
      <c r="I715" s="7" t="n">
        <v>0</v>
      </c>
      <c r="J715" s="7" t="n">
        <v>540000</v>
      </c>
      <c r="K715" s="7" t="n">
        <v>0</v>
      </c>
      <c r="L715" s="6" t="inlineStr">
        <is>
          <t>อบต.บางเสาธง 70.pdf</t>
        </is>
      </c>
    </row>
    <row r="716" ht="20" customHeight="1">
      <c r="A716" s="2" t="n">
        <v>715</v>
      </c>
      <c r="B716" s="3" t="inlineStr">
        <is>
          <t>แผนงานเคหะและชุมชน</t>
        </is>
      </c>
      <c r="C716" s="3" t="inlineStr">
        <is>
          <t>งานไฟฟ้าและประปา</t>
        </is>
      </c>
      <c r="D716" s="3" t="inlineStr">
        <is>
          <t>งบเงินอุดหนุน</t>
        </is>
      </c>
      <c r="E716" s="3" t="inlineStr">
        <is>
          <t>เงินอุดหนุน</t>
        </is>
      </c>
      <c r="F716" s="3" t="inlineStr">
        <is>
          <t>เงินอุดหนุนรัฐวิสาหกิจ</t>
        </is>
      </c>
      <c r="G716" s="3" t="inlineStr">
        <is>
          <t>10.อุดหนุนการไฟฟ้านครหลวงโครงการขยายเขตไฟฟ้าสาธารณะ เลียบทาง
เดินเท้าริมคลองสำโรง-คลองอ้อมไร่ หมูที่ 5 ตำบลบางเสาธง</t>
        </is>
      </c>
      <c r="H716" s="4" t="n">
        <v>0</v>
      </c>
      <c r="I716" s="4" t="n">
        <v>0</v>
      </c>
      <c r="J716" s="4" t="n">
        <v>0</v>
      </c>
      <c r="K716" s="4" t="n">
        <v>325000</v>
      </c>
      <c r="L716" s="3" t="inlineStr">
        <is>
          <t>อบต.บางเสาธง 70.pdf</t>
        </is>
      </c>
    </row>
    <row r="717" ht="20" customHeight="1">
      <c r="A717" s="5" t="n">
        <v>716</v>
      </c>
      <c r="B717" s="6" t="inlineStr">
        <is>
          <t>แผนงานเคหะและชุมชน</t>
        </is>
      </c>
      <c r="C717" s="6" t="inlineStr">
        <is>
          <t>งานไฟฟ้าและประปา</t>
        </is>
      </c>
      <c r="D717" s="6" t="inlineStr">
        <is>
          <t>งบเงินอุดหนุน</t>
        </is>
      </c>
      <c r="E717" s="6" t="inlineStr">
        <is>
          <t>เงินอุดหนุน</t>
        </is>
      </c>
      <c r="F717" s="6" t="inlineStr">
        <is>
          <t>เงินอุดหนุนรัฐวิสาหกิจ</t>
        </is>
      </c>
      <c r="G717" s="6" t="inlineStr">
        <is>
          <t>11.อุดหนุนการไฟฟ้านครหลวง โครงการขยายเขตไฟฟ้าสาธารณะ ซอยเรือง
ศรี 2 หมู่ที่ 14 ตำบลบางเสาธง</t>
        </is>
      </c>
      <c r="H717" s="7" t="n">
        <v>0</v>
      </c>
      <c r="I717" s="7" t="n">
        <v>0</v>
      </c>
      <c r="J717" s="7" t="n">
        <v>180000</v>
      </c>
      <c r="K717" s="7" t="n">
        <v>0</v>
      </c>
      <c r="L717" s="6" t="inlineStr">
        <is>
          <t>อบต.บางเสาธง 70.pdf</t>
        </is>
      </c>
    </row>
    <row r="718" ht="20" customHeight="1">
      <c r="A718" s="2" t="n">
        <v>717</v>
      </c>
      <c r="B718" s="3" t="inlineStr">
        <is>
          <t>แผนงานเคหะและชุมชน</t>
        </is>
      </c>
      <c r="C718" s="3" t="inlineStr">
        <is>
          <t>งานไฟฟ้าและประปา</t>
        </is>
      </c>
      <c r="D718" s="3" t="inlineStr">
        <is>
          <t>งบเงินอุดหนุน</t>
        </is>
      </c>
      <c r="E718" s="3" t="inlineStr">
        <is>
          <t>เงินอุดหนุน</t>
        </is>
      </c>
      <c r="F718" s="3" t="inlineStr">
        <is>
          <t>เงินอุดหนุนรัฐวิสาหกิจ</t>
        </is>
      </c>
      <c r="G718" s="3" t="inlineStr">
        <is>
          <t>11.อุดหนุนการไฟฟ้านครหลวงโครงการขยายเขตไฟฟ้าสาธารณะ เลียบทาง
เดินเท้าริมคลองลัดบางกระเทียม หมู่ที่ 4,6 ตำบลบางเสาธง</t>
        </is>
      </c>
      <c r="H718" s="4" t="n">
        <v>0</v>
      </c>
      <c r="I718" s="4" t="n">
        <v>0</v>
      </c>
      <c r="J718" s="4" t="n">
        <v>0</v>
      </c>
      <c r="K718" s="4" t="n">
        <v>139286</v>
      </c>
      <c r="L718" s="3" t="inlineStr">
        <is>
          <t>อบต.บางเสาธง 70.pdf</t>
        </is>
      </c>
    </row>
    <row r="719" ht="20" customHeight="1">
      <c r="A719" s="5" t="n">
        <v>718</v>
      </c>
      <c r="B719" s="6" t="inlineStr">
        <is>
          <t>แผนงานเคหะและชุมชน</t>
        </is>
      </c>
      <c r="C719" s="6" t="inlineStr">
        <is>
          <t>งานไฟฟ้าและประปา</t>
        </is>
      </c>
      <c r="D719" s="6" t="inlineStr">
        <is>
          <t>งบเงินอุดหนุน</t>
        </is>
      </c>
      <c r="E719" s="6" t="inlineStr">
        <is>
          <t>เงินอุดหนุน</t>
        </is>
      </c>
      <c r="F719" s="6" t="inlineStr">
        <is>
          <t>เงินอุดหนุนรัฐวิสาหกิจ</t>
        </is>
      </c>
      <c r="G719" s="6" t="inlineStr">
        <is>
          <t>12.อุดหนุนการไฟฟ้านครหลวงโครงการขยายเขตไฟฟ้าสาธารณะ ซอยข้าง
โรงเรียนวัดเสาธงนอก หมู่ที่ 6 ตำบลบางเสาธง</t>
        </is>
      </c>
      <c r="H719" s="7" t="n">
        <v>0</v>
      </c>
      <c r="I719" s="7" t="n">
        <v>0</v>
      </c>
      <c r="J719" s="7" t="n">
        <v>0</v>
      </c>
      <c r="K719" s="7" t="n">
        <v>185714</v>
      </c>
      <c r="L719" s="6" t="inlineStr">
        <is>
          <t>อบต.บางเสาธง 70.pdf</t>
        </is>
      </c>
    </row>
    <row r="720" ht="20" customHeight="1">
      <c r="A720" s="2" t="n">
        <v>719</v>
      </c>
      <c r="B720" s="3" t="inlineStr">
        <is>
          <t>แผนงานเคหะและชุมชน</t>
        </is>
      </c>
      <c r="C720" s="3" t="inlineStr">
        <is>
          <t>งานไฟฟ้าและประปา</t>
        </is>
      </c>
      <c r="D720" s="3" t="inlineStr">
        <is>
          <t>งบเงินอุดหนุน</t>
        </is>
      </c>
      <c r="E720" s="3" t="inlineStr">
        <is>
          <t>เงินอุดหนุน</t>
        </is>
      </c>
      <c r="F720" s="3" t="inlineStr">
        <is>
          <t>เงินอุดหนุนรัฐวิสาหกิจ</t>
        </is>
      </c>
      <c r="G720" s="3" t="inlineStr">
        <is>
          <t>12.อุดหนุนการไฟฟ้านครหลวง โครงการขยายเขตไฟฟ้าสาธารณะ ซอยเรือง
ศรี 3 หมู่ที่ 14 ตำบลบางเสาธง</t>
        </is>
      </c>
      <c r="H720" s="4" t="n">
        <v>0</v>
      </c>
      <c r="I720" s="4" t="n">
        <v>0</v>
      </c>
      <c r="J720" s="4" t="n">
        <v>180000</v>
      </c>
      <c r="K720" s="4" t="n">
        <v>0</v>
      </c>
      <c r="L720" s="3" t="inlineStr">
        <is>
          <t>อบต.บางเสาธง 70.pdf</t>
        </is>
      </c>
    </row>
    <row r="721" ht="20" customHeight="1">
      <c r="A721" s="5" t="n">
        <v>720</v>
      </c>
      <c r="B721" s="6" t="inlineStr">
        <is>
          <t>แผนงานเคหะและชุมชน</t>
        </is>
      </c>
      <c r="C721" s="6" t="inlineStr">
        <is>
          <t>งานไฟฟ้าและประปา</t>
        </is>
      </c>
      <c r="D721" s="6" t="inlineStr">
        <is>
          <t>งบเงินอุดหนุน</t>
        </is>
      </c>
      <c r="E721" s="6" t="inlineStr">
        <is>
          <t>เงินอุดหนุน</t>
        </is>
      </c>
      <c r="F721" s="6" t="inlineStr">
        <is>
          <t>เงินอุดหนุนรัฐวิสาหกิจ</t>
        </is>
      </c>
      <c r="G721" s="6" t="inlineStr">
        <is>
          <t>13.อุดหนุนการไฟฟ้านครหลวง โครงการขยายเขตไฟฟ้าสาธารณะ ซอย
เพียรมงคล หมู่ที่ 14 ตำบลบางเสาธง</t>
        </is>
      </c>
      <c r="H721" s="7" t="n">
        <v>0</v>
      </c>
      <c r="I721" s="7" t="n">
        <v>0</v>
      </c>
      <c r="J721" s="7" t="n">
        <v>180000</v>
      </c>
      <c r="K721" s="7" t="n">
        <v>0</v>
      </c>
      <c r="L721" s="6" t="inlineStr">
        <is>
          <t>อบต.บางเสาธง 70.pdf</t>
        </is>
      </c>
    </row>
    <row r="722" ht="20" customHeight="1">
      <c r="A722" s="2" t="n">
        <v>721</v>
      </c>
      <c r="B722" s="3" t="inlineStr">
        <is>
          <t>แผนงานเคหะและชุมชน</t>
        </is>
      </c>
      <c r="C722" s="3" t="inlineStr">
        <is>
          <t>งานไฟฟ้าและประปา</t>
        </is>
      </c>
      <c r="D722" s="3" t="inlineStr">
        <is>
          <t>งบเงินอุดหนุน</t>
        </is>
      </c>
      <c r="E722" s="3" t="inlineStr">
        <is>
          <t>เงินอุดหนุน</t>
        </is>
      </c>
      <c r="F722" s="3" t="inlineStr">
        <is>
          <t>เงินอุดหนุนรัฐวิสาหกิจ</t>
        </is>
      </c>
      <c r="G722" s="3" t="inlineStr">
        <is>
          <t>13.อุดหนุนการไฟฟ้านครหลวงโครงการขยายเขตไฟฟ้าสาธารณะ ถนนเสา
ธงกลาง-ถนนเสาธงสามัคคี หมู่ที่ 9 ตำบลบางเสาธง</t>
        </is>
      </c>
      <c r="H722" s="4" t="n">
        <v>0</v>
      </c>
      <c r="I722" s="4" t="n">
        <v>0</v>
      </c>
      <c r="J722" s="4" t="n">
        <v>0</v>
      </c>
      <c r="K722" s="4" t="n">
        <v>417857</v>
      </c>
      <c r="L722" s="3" t="inlineStr">
        <is>
          <t>อบต.บางเสาธง 70.pdf</t>
        </is>
      </c>
    </row>
    <row r="723" ht="20" customHeight="1">
      <c r="A723" s="5" t="n">
        <v>722</v>
      </c>
      <c r="B723" s="6" t="inlineStr">
        <is>
          <t>แผนงานเคหะและชุมชน</t>
        </is>
      </c>
      <c r="C723" s="6" t="inlineStr">
        <is>
          <t>งานไฟฟ้าและประปา</t>
        </is>
      </c>
      <c r="D723" s="6" t="inlineStr">
        <is>
          <t>งบเงินอุดหนุน</t>
        </is>
      </c>
      <c r="E723" s="6" t="inlineStr">
        <is>
          <t>เงินอุดหนุน</t>
        </is>
      </c>
      <c r="F723" s="6" t="inlineStr">
        <is>
          <t>เงินอุดหนุนรัฐวิสาหกิจ</t>
        </is>
      </c>
      <c r="G723" s="6" t="inlineStr">
        <is>
          <t>14.อุดหนุนการไฟฟ้านครหลวงโครงการขยายเขตไฟฟ้าสาธารณะ ซอยชุ่ม
สมุทร หมู่ที่ 10 ตำบลบางเสาธง</t>
        </is>
      </c>
      <c r="H723" s="7" t="n">
        <v>0</v>
      </c>
      <c r="I723" s="7" t="n">
        <v>0</v>
      </c>
      <c r="J723" s="7" t="n">
        <v>0</v>
      </c>
      <c r="K723" s="7" t="n">
        <v>222857</v>
      </c>
      <c r="L723" s="6" t="inlineStr">
        <is>
          <t>อบต.บางเสาธง 70.pdf</t>
        </is>
      </c>
    </row>
    <row r="724" ht="20" customHeight="1">
      <c r="A724" s="2" t="n">
        <v>723</v>
      </c>
      <c r="B724" s="3" t="inlineStr">
        <is>
          <t>แผนงานเคหะและชุมชน</t>
        </is>
      </c>
      <c r="C724" s="3" t="inlineStr">
        <is>
          <t>งานไฟฟ้าและประปา</t>
        </is>
      </c>
      <c r="D724" s="3" t="inlineStr">
        <is>
          <t>งบเงินอุดหนุน</t>
        </is>
      </c>
      <c r="E724" s="3" t="inlineStr">
        <is>
          <t>เงินอุดหนุน</t>
        </is>
      </c>
      <c r="F724" s="3" t="inlineStr">
        <is>
          <t>เงินอุดหนุนรัฐวิสาหกิจ</t>
        </is>
      </c>
      <c r="G724" s="3" t="inlineStr">
        <is>
          <t>14.อุดหนุนการไฟฟ้านครหลวง โครงการขยายเขตไฟฟ้าสาธารณะ เลียบ
ทางเดินเท้าปากคลองบางกระเทียม หมู่ที่ 17 ตำบลบางเสาธง</t>
        </is>
      </c>
      <c r="H724" s="4" t="n">
        <v>0</v>
      </c>
      <c r="I724" s="4" t="n">
        <v>0</v>
      </c>
      <c r="J724" s="4" t="n">
        <v>1350000</v>
      </c>
      <c r="K724" s="4" t="n">
        <v>0</v>
      </c>
      <c r="L724" s="3" t="inlineStr">
        <is>
          <t>อบต.บางเสาธง 70.pdf</t>
        </is>
      </c>
    </row>
    <row r="725" ht="20" customHeight="1">
      <c r="A725" s="5" t="n">
        <v>724</v>
      </c>
      <c r="B725" s="6" t="inlineStr">
        <is>
          <t>แผนงานเคหะและชุมชน</t>
        </is>
      </c>
      <c r="C725" s="6" t="inlineStr">
        <is>
          <t>งานไฟฟ้าและประปา</t>
        </is>
      </c>
      <c r="D725" s="6" t="inlineStr">
        <is>
          <t>งบเงินอุดหนุน</t>
        </is>
      </c>
      <c r="E725" s="6" t="inlineStr">
        <is>
          <t>เงินอุดหนุน</t>
        </is>
      </c>
      <c r="F725" s="6" t="inlineStr">
        <is>
          <t>เงินอุดหนุนรัฐวิสาหกิจ</t>
        </is>
      </c>
      <c r="G725" s="6" t="inlineStr">
        <is>
          <t>15.อุดหนุนการไฟฟ้านครหลวงโครงการขยายเขตไฟฟ้าสาธารณะ ซอย
วิมานทุ่ง หมู่ที่ 12 ตำบลบางเสาธง</t>
        </is>
      </c>
      <c r="H725" s="7" t="n">
        <v>0</v>
      </c>
      <c r="I725" s="7" t="n">
        <v>0</v>
      </c>
      <c r="J725" s="7" t="n">
        <v>0</v>
      </c>
      <c r="K725" s="7" t="n">
        <v>162500</v>
      </c>
      <c r="L725" s="6" t="inlineStr">
        <is>
          <t>อบต.บางเสาธง 70.pdf</t>
        </is>
      </c>
    </row>
    <row r="726" ht="20" customHeight="1">
      <c r="A726" s="2" t="n">
        <v>725</v>
      </c>
      <c r="B726" s="3" t="inlineStr">
        <is>
          <t>แผนงานเคหะและชุมชน</t>
        </is>
      </c>
      <c r="C726" s="3" t="inlineStr">
        <is>
          <t>งานไฟฟ้าและประปา</t>
        </is>
      </c>
      <c r="D726" s="3" t="inlineStr">
        <is>
          <t>งบเงินอุดหนุน</t>
        </is>
      </c>
      <c r="E726" s="3" t="inlineStr">
        <is>
          <t>เงินอุดหนุน</t>
        </is>
      </c>
      <c r="F726" s="3" t="inlineStr">
        <is>
          <t>เงินอุดหนุนรัฐวิสาหกิจ</t>
        </is>
      </c>
      <c r="G726" s="3" t="inlineStr">
        <is>
          <t>16.อุดหนุนการไฟฟ้านครหลวงโครงการขยายเขตไฟฟ้าสาธารณะ ซอยหมอ
ผา หมู่ที่ 12 ตำบลบางเสาธง</t>
        </is>
      </c>
      <c r="H726" s="4" t="n">
        <v>0</v>
      </c>
      <c r="I726" s="4" t="n">
        <v>0</v>
      </c>
      <c r="J726" s="4" t="n">
        <v>0</v>
      </c>
      <c r="K726" s="4" t="n">
        <v>208929</v>
      </c>
      <c r="L726" s="3" t="inlineStr">
        <is>
          <t>อบต.บางเสาธง 70.pdf</t>
        </is>
      </c>
    </row>
    <row r="727" ht="20" customHeight="1">
      <c r="A727" s="5" t="n">
        <v>726</v>
      </c>
      <c r="B727" s="6" t="inlineStr">
        <is>
          <t>แผนงานเคหะและชุมชน</t>
        </is>
      </c>
      <c r="C727" s="6" t="inlineStr">
        <is>
          <t>งานไฟฟ้าและประปา</t>
        </is>
      </c>
      <c r="D727" s="6" t="inlineStr">
        <is>
          <t>งบเงินอุดหนุน</t>
        </is>
      </c>
      <c r="E727" s="6" t="inlineStr">
        <is>
          <t>เงินอุดหนุน</t>
        </is>
      </c>
      <c r="F727" s="6" t="inlineStr">
        <is>
          <t>เงินอุดหนุนรัฐวิสาหกิจ</t>
        </is>
      </c>
      <c r="G727" s="6" t="inlineStr">
        <is>
          <t>17.อุดหนุนการไฟฟ้านครหลวงโครงการขยายเขตไฟฟ้าสาธารณะ ถนนบ้าน
เกาะพระยาเพ็ชร หมู่ที่ 14 ตำบลบางเสาธง</t>
        </is>
      </c>
      <c r="H727" s="7" t="n">
        <v>0</v>
      </c>
      <c r="I727" s="7" t="n">
        <v>0</v>
      </c>
      <c r="J727" s="7" t="n">
        <v>0</v>
      </c>
      <c r="K727" s="7" t="n">
        <v>139286</v>
      </c>
      <c r="L727" s="6" t="inlineStr">
        <is>
          <t>อบต.บางเสาธง 70.pdf</t>
        </is>
      </c>
    </row>
    <row r="728" ht="20" customHeight="1">
      <c r="A728" s="2" t="n">
        <v>727</v>
      </c>
      <c r="B728" s="3" t="inlineStr">
        <is>
          <t>แผนงานเคหะและชุมชน</t>
        </is>
      </c>
      <c r="C728" s="3" t="inlineStr">
        <is>
          <t>งานไฟฟ้าและประปา</t>
        </is>
      </c>
      <c r="D728" s="3" t="inlineStr">
        <is>
          <t>งบเงินอุดหนุน</t>
        </is>
      </c>
      <c r="E728" s="3" t="inlineStr">
        <is>
          <t>เงินอุดหนุน</t>
        </is>
      </c>
      <c r="F728" s="3" t="inlineStr">
        <is>
          <t>เงินอุดหนุนรัฐวิสาหกิจ</t>
        </is>
      </c>
      <c r="G728" s="3" t="inlineStr">
        <is>
          <t>รายการ</t>
        </is>
      </c>
      <c r="H728" s="4" t="n">
        <v>0</v>
      </c>
      <c r="I728" s="4" t="n">
        <v>0</v>
      </c>
      <c r="J728" s="4" t="n">
        <v>0</v>
      </c>
      <c r="K728" s="4" t="n">
        <v>0</v>
      </c>
      <c r="L728" s="3" t="inlineStr">
        <is>
          <t>อบต.บางเสาธง 70.pdf</t>
        </is>
      </c>
    </row>
    <row r="729" ht="20" customHeight="1">
      <c r="A729" s="5" t="n">
        <v>728</v>
      </c>
      <c r="B729" s="6" t="inlineStr">
        <is>
          <t>แผนงานเคหะและชุมชน</t>
        </is>
      </c>
      <c r="C729" s="6" t="inlineStr">
        <is>
          <t>งานไฟฟ้าและประปา</t>
        </is>
      </c>
      <c r="D729" s="6" t="inlineStr">
        <is>
          <t>งบเงินอุดหนุน</t>
        </is>
      </c>
      <c r="E729" s="6" t="inlineStr">
        <is>
          <t>เงินอุดหนุน</t>
        </is>
      </c>
      <c r="F729" s="6" t="inlineStr">
        <is>
          <t>เงินอุดหนุนรัฐวิสาหกิจ</t>
        </is>
      </c>
      <c r="G729" s="6" t="inlineStr">
        <is>
          <t>2. อุดหนุนการไฟฟ้าครหลวง</t>
        </is>
      </c>
      <c r="H729" s="7" t="n">
        <v>176820</v>
      </c>
      <c r="I729" s="7" t="n">
        <v>1576010</v>
      </c>
      <c r="J729" s="7" t="n">
        <v>0</v>
      </c>
      <c r="K729" s="7" t="n">
        <v>0</v>
      </c>
      <c r="L729" s="6" t="inlineStr">
        <is>
          <t>อบต.บางเสาธง 70.pdf</t>
        </is>
      </c>
    </row>
    <row r="730" ht="20" customHeight="1">
      <c r="A730" s="2" t="n">
        <v>729</v>
      </c>
      <c r="B730" s="3" t="inlineStr">
        <is>
          <t>แผนงานเคหะและชุมชน</t>
        </is>
      </c>
      <c r="C730" s="3" t="inlineStr">
        <is>
          <t>งานกำจัดขยะมูลฝอยและสิ่งปฏิกูล</t>
        </is>
      </c>
      <c r="D730" s="3" t="inlineStr">
        <is>
          <t>งบบุคลากร</t>
        </is>
      </c>
      <c r="E730" s="3" t="inlineStr">
        <is>
          <t>เงินเดือน (ฝ่ายประจำ)</t>
        </is>
      </c>
      <c r="F730" s="3" t="inlineStr">
        <is>
          <t>เงินเดือน (ฝ่ายประจำ)</t>
        </is>
      </c>
      <c r="G730" s="3" t="inlineStr">
        <is>
          <t>ค่าตอบแทนพนักงานจ้าง</t>
        </is>
      </c>
      <c r="H730" s="4" t="n">
        <v>0</v>
      </c>
      <c r="I730" s="4" t="n">
        <v>1382627.74</v>
      </c>
      <c r="J730" s="4" t="n">
        <v>1517360</v>
      </c>
      <c r="K730" s="4" t="n">
        <v>2318640</v>
      </c>
      <c r="L730" s="3" t="inlineStr">
        <is>
          <t>อบต.บางเสาธง 70.pdf</t>
        </is>
      </c>
    </row>
    <row r="731" ht="20" customHeight="1">
      <c r="A731" s="5" t="n">
        <v>730</v>
      </c>
      <c r="B731" s="6" t="inlineStr">
        <is>
          <t>แผนงานเคหะและชุมชน</t>
        </is>
      </c>
      <c r="C731" s="6" t="inlineStr">
        <is>
          <t>งานกำจัดขยะมูลฝอยและสิ่งปฏิกูล</t>
        </is>
      </c>
      <c r="D731" s="6" t="inlineStr">
        <is>
          <t>งบบุคลากร</t>
        </is>
      </c>
      <c r="E731" s="6" t="inlineStr">
        <is>
          <t>เงินเดือน (ฝ่ายประจำ)</t>
        </is>
      </c>
      <c r="F731" s="6" t="inlineStr">
        <is>
          <t>เงินเดือน (ฝ่ายประจำ)</t>
        </is>
      </c>
      <c r="G731" s="6" t="inlineStr">
        <is>
          <t>เงินเพิ่มต่าง ๆ ของพนักงานจ้าง</t>
        </is>
      </c>
      <c r="H731" s="7" t="n">
        <v>0</v>
      </c>
      <c r="I731" s="7" t="n">
        <v>594976.3199999999</v>
      </c>
      <c r="J731" s="7" t="n">
        <v>798000</v>
      </c>
      <c r="K731" s="7" t="n">
        <v>840000</v>
      </c>
      <c r="L731" s="6" t="inlineStr">
        <is>
          <t>อบต.บางเสาธง 70.pdf</t>
        </is>
      </c>
    </row>
    <row r="732" ht="20" customHeight="1">
      <c r="A732" s="2" t="n">
        <v>731</v>
      </c>
      <c r="B732" s="3" t="inlineStr">
        <is>
          <t>แผนงานเคหะและชุมชน</t>
        </is>
      </c>
      <c r="C732" s="3" t="inlineStr">
        <is>
          <t>งานกำจัดขยะมูลฝอยและสิ่งปฏิกูล</t>
        </is>
      </c>
      <c r="D732" s="3" t="inlineStr">
        <is>
          <t>งบดำเนินงาน</t>
        </is>
      </c>
      <c r="E732" s="3" t="inlineStr">
        <is>
          <t>ค่าตอบแทน</t>
        </is>
      </c>
      <c r="F732" s="3" t="inlineStr">
        <is>
          <t>ค่าตอบแทน</t>
        </is>
      </c>
      <c r="G732" s="3" t="inlineStr">
        <is>
          <t>ค่าตอบแทนการปฏิบัติงานนอกเวลาราชการ</t>
        </is>
      </c>
      <c r="H732" s="4" t="n">
        <v>0</v>
      </c>
      <c r="I732" s="4" t="n">
        <v>27300</v>
      </c>
      <c r="J732" s="4" t="n">
        <v>100000</v>
      </c>
      <c r="K732" s="4" t="n">
        <v>100000</v>
      </c>
      <c r="L732" s="3" t="inlineStr">
        <is>
          <t>อบต.บางเสาธง 70.pdf</t>
        </is>
      </c>
    </row>
    <row r="733" ht="20" customHeight="1">
      <c r="A733" s="5" t="n">
        <v>732</v>
      </c>
      <c r="B733" s="6" t="inlineStr">
        <is>
          <t>แผนงานเคหะและชุมชน</t>
        </is>
      </c>
      <c r="C733" s="6" t="inlineStr">
        <is>
          <t>งานกำจัดขยะมูลฝอยและสิ่งปฏิกูล</t>
        </is>
      </c>
      <c r="D733" s="6" t="inlineStr">
        <is>
          <t>งบดำเนินงาน</t>
        </is>
      </c>
      <c r="E733" s="6" t="inlineStr">
        <is>
          <t>ค่าตอบแทน</t>
        </is>
      </c>
      <c r="F733" s="6" t="inlineStr">
        <is>
          <t>ค่าตอบแทน</t>
        </is>
      </c>
      <c r="G733" s="6" t="inlineStr">
        <is>
          <t>รายการ</t>
        </is>
      </c>
      <c r="H733" s="7" t="n">
        <v>0</v>
      </c>
      <c r="I733" s="7" t="n">
        <v>0</v>
      </c>
      <c r="J733" s="7" t="n">
        <v>0</v>
      </c>
      <c r="K733" s="7" t="n">
        <v>0</v>
      </c>
      <c r="L733" s="6" t="inlineStr">
        <is>
          <t>อบต.บางเสาธง 70.pdf</t>
        </is>
      </c>
    </row>
    <row r="734" ht="20" customHeight="1">
      <c r="A734" s="2" t="n">
        <v>733</v>
      </c>
      <c r="B734" s="3" t="inlineStr">
        <is>
          <t>แผนงานเคหะและชุมชน</t>
        </is>
      </c>
      <c r="C734" s="3" t="inlineStr">
        <is>
          <t>งานกำจัดขยะมูลฝอยและสิ่งปฏิกูล</t>
        </is>
      </c>
      <c r="D734" s="3" t="inlineStr">
        <is>
          <t>งบดำเนินงาน</t>
        </is>
      </c>
      <c r="E734" s="3" t="inlineStr">
        <is>
          <t>ค่าใช้สอย</t>
        </is>
      </c>
      <c r="F734" s="3" t="inlineStr">
        <is>
          <t>รายจ่ายเพื่อให้ได้มาซึ่งบริการ</t>
        </is>
      </c>
      <c r="G734" s="3" t="inlineStr">
        <is>
          <t>1. ค่าจ้างเหมาเก็บขนขยะมูลฝอย</t>
        </is>
      </c>
      <c r="H734" s="4" t="n">
        <v>41061374.6</v>
      </c>
      <c r="I734" s="4" t="n">
        <v>64008773.4</v>
      </c>
      <c r="J734" s="4" t="n">
        <v>85000000</v>
      </c>
      <c r="K734" s="4" t="n">
        <v>87000000</v>
      </c>
      <c r="L734" s="3" t="inlineStr">
        <is>
          <t>อบต.บางเสาธง 70.pdf</t>
        </is>
      </c>
    </row>
    <row r="735" ht="20" customHeight="1">
      <c r="A735" s="5" t="n">
        <v>734</v>
      </c>
      <c r="B735" s="6" t="inlineStr">
        <is>
          <t>แผนงานเคหะและชุมชน</t>
        </is>
      </c>
      <c r="C735" s="6" t="inlineStr">
        <is>
          <t>งานกำจัดขยะมูลฝอยและสิ่งปฏิกูล</t>
        </is>
      </c>
      <c r="D735" s="6" t="inlineStr">
        <is>
          <t>งบดำเนินงาน</t>
        </is>
      </c>
      <c r="E735" s="6" t="inlineStr">
        <is>
          <t>ค่าใช้สอย</t>
        </is>
      </c>
      <c r="F735" s="6" t="inlineStr">
        <is>
          <t>รายจ่ายเพื่อให้ได้มาซึ่งบริการ</t>
        </is>
      </c>
      <c r="G735" s="6" t="inlineStr">
        <is>
          <t>2. ค่าจัดการกำจัดขยะ (ฝังกลบ)</t>
        </is>
      </c>
      <c r="H735" s="7" t="n">
        <v>26741066.3</v>
      </c>
      <c r="I735" s="7" t="n">
        <v>31351026.69</v>
      </c>
      <c r="J735" s="7" t="n">
        <v>44000000</v>
      </c>
      <c r="K735" s="7" t="n">
        <v>46000000</v>
      </c>
      <c r="L735" s="6" t="inlineStr">
        <is>
          <t>อบต.บางเสาธง 70.pdf</t>
        </is>
      </c>
    </row>
    <row r="736" ht="20" customHeight="1">
      <c r="A736" s="2" t="n">
        <v>735</v>
      </c>
      <c r="B736" s="3" t="inlineStr">
        <is>
          <t>แผนงานเคหะและชุมชน</t>
        </is>
      </c>
      <c r="C736" s="3" t="inlineStr">
        <is>
          <t>งานกำจัดขยะมูลฝอยและสิ่งปฏิกูล</t>
        </is>
      </c>
      <c r="D736" s="3" t="inlineStr">
        <is>
          <t>งบดำเนินงาน</t>
        </is>
      </c>
      <c r="E736" s="3" t="inlineStr">
        <is>
          <t>ค่าใช้สอย</t>
        </is>
      </c>
      <c r="F736" s="3" t="inlineStr">
        <is>
          <t>รายจ่ายเพื่อให้ได้มาซึ่งบริการ</t>
        </is>
      </c>
      <c r="G736" s="3" t="inlineStr">
        <is>
          <t>3. ค่าจ้างเหมาบริการต่างๆ</t>
        </is>
      </c>
      <c r="H736" s="4" t="n">
        <v>0</v>
      </c>
      <c r="I736" s="4" t="n">
        <v>0</v>
      </c>
      <c r="J736" s="4" t="n">
        <v>100000</v>
      </c>
      <c r="K736" s="4" t="n">
        <v>200000</v>
      </c>
      <c r="L736" s="3" t="inlineStr">
        <is>
          <t>อบต.บางเสาธง 70.pdf</t>
        </is>
      </c>
    </row>
    <row r="737" ht="20" customHeight="1">
      <c r="A737" s="5" t="n">
        <v>736</v>
      </c>
      <c r="B737" s="6" t="inlineStr">
        <is>
          <t>แผนงานเคหะและชุมชน</t>
        </is>
      </c>
      <c r="C737" s="6" t="inlineStr">
        <is>
          <t>งานกำจัดขยะมูลฝอยและสิ่งปฏิกูล</t>
        </is>
      </c>
      <c r="D737" s="6" t="inlineStr">
        <is>
          <t>งบดำเนินงาน</t>
        </is>
      </c>
      <c r="E737" s="6" t="inlineStr">
        <is>
          <t>ค่าใช้สอย</t>
        </is>
      </c>
      <c r="F737" s="6" t="inlineStr">
        <is>
          <t>รายจ่ายเพื่อให้ได้มาซึ่งบริการ</t>
        </is>
      </c>
      <c r="G737" s="6" t="inlineStr">
        <is>
          <t>รายการ</t>
        </is>
      </c>
      <c r="H737" s="7" t="n">
        <v>0</v>
      </c>
      <c r="I737" s="7" t="n">
        <v>0</v>
      </c>
      <c r="J737" s="7" t="n">
        <v>0</v>
      </c>
      <c r="K737" s="7" t="n">
        <v>0</v>
      </c>
      <c r="L737" s="6" t="inlineStr">
        <is>
          <t>อบต.บางเสาธง 70.pdf</t>
        </is>
      </c>
    </row>
    <row r="738" ht="20" customHeight="1">
      <c r="A738" s="2" t="n">
        <v>737</v>
      </c>
      <c r="B738" s="3" t="inlineStr">
        <is>
          <t>แผนงานสร้างความเข้มแข็งของชุมชน</t>
        </is>
      </c>
      <c r="C738" s="3" t="inlineStr">
        <is>
          <t>งานบริหารทั่วไปเกี่ยวกับสร้างความเข้มแข็งของชุมชน</t>
        </is>
      </c>
      <c r="D738" s="3" t="inlineStr">
        <is>
          <t>งบบุคลากร</t>
        </is>
      </c>
      <c r="E738" s="3" t="inlineStr">
        <is>
          <t>เงินเดือน (ฝ่ายประจำ)</t>
        </is>
      </c>
      <c r="F738" s="3" t="inlineStr">
        <is>
          <t>เงินเดือน (ฝ่ายประจำ)</t>
        </is>
      </c>
      <c r="G738" s="3" t="inlineStr">
        <is>
          <t>เงินเดือนข้าราชการ หรือพนักงานส่วนท้องถิ่น</t>
        </is>
      </c>
      <c r="H738" s="4" t="n">
        <v>1067071.29</v>
      </c>
      <c r="I738" s="4" t="n">
        <v>1257975.92</v>
      </c>
      <c r="J738" s="4" t="n">
        <v>2182080</v>
      </c>
      <c r="K738" s="4" t="n">
        <v>2704800</v>
      </c>
      <c r="L738" s="3" t="inlineStr">
        <is>
          <t>อบต.บางเสาธง 70.pdf</t>
        </is>
      </c>
    </row>
    <row r="739" ht="20" customHeight="1">
      <c r="A739" s="5" t="n">
        <v>738</v>
      </c>
      <c r="B739" s="6" t="inlineStr">
        <is>
          <t>แผนงานสร้างความเข้มแข็งของชุมชน</t>
        </is>
      </c>
      <c r="C739" s="6" t="inlineStr">
        <is>
          <t>งานบริหารทั่วไปเกี่ยวกับสร้างความเข้มแข็งของชุมชน</t>
        </is>
      </c>
      <c r="D739" s="6" t="inlineStr">
        <is>
          <t>งบบุคลากร</t>
        </is>
      </c>
      <c r="E739" s="6" t="inlineStr">
        <is>
          <t>เงินเดือน (ฝ่ายประจำ)</t>
        </is>
      </c>
      <c r="F739" s="6" t="inlineStr">
        <is>
          <t>เงินเดือน (ฝ่ายประจำ)</t>
        </is>
      </c>
      <c r="G739" s="6" t="inlineStr">
        <is>
          <t>เงินประจำตำแหน่ง</t>
        </is>
      </c>
      <c r="H739" s="7" t="n">
        <v>18048.39</v>
      </c>
      <c r="I739" s="7" t="n">
        <v>3000</v>
      </c>
      <c r="J739" s="7" t="n">
        <v>36000</v>
      </c>
      <c r="K739" s="7" t="n">
        <v>36000</v>
      </c>
      <c r="L739" s="6" t="inlineStr">
        <is>
          <t>อบต.บางเสาธง 70.pdf</t>
        </is>
      </c>
    </row>
    <row r="740" ht="20" customHeight="1">
      <c r="A740" s="2" t="n">
        <v>739</v>
      </c>
      <c r="B740" s="3" t="inlineStr">
        <is>
          <t>แผนงานสร้างความเข้มแข็งของชุมชน</t>
        </is>
      </c>
      <c r="C740" s="3" t="inlineStr">
        <is>
          <t>งานบริหารทั่วไปเกี่ยวกับสร้างความเข้มแข็งของชุมชน</t>
        </is>
      </c>
      <c r="D740" s="3" t="inlineStr">
        <is>
          <t>งบบุคลากร</t>
        </is>
      </c>
      <c r="E740" s="3" t="inlineStr">
        <is>
          <t>เงินเดือน (ฝ่ายประจำ)</t>
        </is>
      </c>
      <c r="F740" s="3" t="inlineStr">
        <is>
          <t>เงินเดือน (ฝ่ายประจำ)</t>
        </is>
      </c>
      <c r="G740" s="3" t="inlineStr">
        <is>
          <t>ค่าตอบแทนพนักงานจ้าง</t>
        </is>
      </c>
      <c r="H740" s="4" t="n">
        <v>325200</v>
      </c>
      <c r="I740" s="4" t="n">
        <v>339840</v>
      </c>
      <c r="J740" s="4" t="n">
        <v>371880</v>
      </c>
      <c r="K740" s="4" t="n">
        <v>393840</v>
      </c>
      <c r="L740" s="3" t="inlineStr">
        <is>
          <t>อบต.บางเสาธง 70.pdf</t>
        </is>
      </c>
    </row>
    <row r="741" ht="20" customHeight="1">
      <c r="A741" s="5" t="n">
        <v>740</v>
      </c>
      <c r="B741" s="6" t="inlineStr">
        <is>
          <t>แผนงานสร้างความเข้มแข็งของชุมชน</t>
        </is>
      </c>
      <c r="C741" s="6" t="inlineStr">
        <is>
          <t>งานบริหารทั่วไปเกี่ยวกับสร้างความเข้มแข็งของชุมชน</t>
        </is>
      </c>
      <c r="D741" s="6" t="inlineStr">
        <is>
          <t>งบดำเนินงาน</t>
        </is>
      </c>
      <c r="E741" s="6" t="inlineStr">
        <is>
          <t>ค่าตอบแทน</t>
        </is>
      </c>
      <c r="F741" s="6" t="inlineStr">
        <is>
          <t>ค่าตอบแทน</t>
        </is>
      </c>
      <c r="G741" s="6" t="inlineStr">
        <is>
          <t>ค่าเช่าบ้าน</t>
        </is>
      </c>
      <c r="H741" s="7" t="n">
        <v>126000</v>
      </c>
      <c r="I741" s="7" t="n">
        <v>112593</v>
      </c>
      <c r="J741" s="7" t="n">
        <v>300000</v>
      </c>
      <c r="K741" s="7" t="n">
        <v>350000</v>
      </c>
      <c r="L741" s="6" t="inlineStr">
        <is>
          <t>อบต.บางเสาธง 70.pdf</t>
        </is>
      </c>
    </row>
    <row r="742" ht="20" customHeight="1">
      <c r="A742" s="2" t="n">
        <v>741</v>
      </c>
      <c r="B742" s="3" t="inlineStr">
        <is>
          <t>แผนงานสร้างความเข้มแข็งของชุมชน</t>
        </is>
      </c>
      <c r="C742" s="3" t="inlineStr">
        <is>
          <t>งานบริหารทั่วไปเกี่ยวกับสร้างความเข้มแข็งของชุมชน</t>
        </is>
      </c>
      <c r="D742" s="3" t="inlineStr">
        <is>
          <t>งบดำเนินงาน</t>
        </is>
      </c>
      <c r="E742" s="3" t="inlineStr">
        <is>
          <t>ค่าตอบแทน</t>
        </is>
      </c>
      <c r="F742" s="3" t="inlineStr">
        <is>
          <t>เงินช่วยเหลือการศึกษาบุตร</t>
        </is>
      </c>
      <c r="G742" s="3" t="inlineStr">
        <is>
          <t>เงินช่วยเหลือการศึกษาบุตรข้าราชการ/พนักงาน/ลูกจ้างประจำ</t>
        </is>
      </c>
      <c r="H742" s="4" t="n">
        <v>0</v>
      </c>
      <c r="I742" s="4" t="n">
        <v>2100</v>
      </c>
      <c r="J742" s="4" t="n">
        <v>50000</v>
      </c>
      <c r="K742" s="4" t="n">
        <v>50000</v>
      </c>
      <c r="L742" s="3" t="inlineStr">
        <is>
          <t>อบต.บางเสาธง 70.pdf</t>
        </is>
      </c>
    </row>
    <row r="743" ht="20" customHeight="1">
      <c r="A743" s="5" t="n">
        <v>742</v>
      </c>
      <c r="B743" s="6" t="inlineStr">
        <is>
          <t>แผนงานสร้างความเข้มแข็งของชุมชน</t>
        </is>
      </c>
      <c r="C743" s="6" t="inlineStr">
        <is>
          <t>งานบริหารทั่วไปเกี่ยวกับสร้างความเข้มแข็งของชุมชน</t>
        </is>
      </c>
      <c r="D743" s="6" t="inlineStr">
        <is>
          <t>งบดำเนินงาน</t>
        </is>
      </c>
      <c r="E743" s="6" t="inlineStr">
        <is>
          <t>ค่าตอบแทน</t>
        </is>
      </c>
      <c r="F743" s="6" t="inlineStr">
        <is>
          <t>เงินช่วยเหลือการศึกษาบุตร</t>
        </is>
      </c>
      <c r="G743" s="6" t="inlineStr">
        <is>
          <t>รายการ</t>
        </is>
      </c>
      <c r="H743" s="7" t="n">
        <v>0</v>
      </c>
      <c r="I743" s="7" t="n">
        <v>0</v>
      </c>
      <c r="J743" s="7" t="n">
        <v>0</v>
      </c>
      <c r="K743" s="7" t="n">
        <v>0</v>
      </c>
      <c r="L743" s="6" t="inlineStr">
        <is>
          <t>อบต.บางเสาธง 70.pdf</t>
        </is>
      </c>
    </row>
    <row r="744" ht="20" customHeight="1">
      <c r="A744" s="2" t="n">
        <v>743</v>
      </c>
      <c r="B744" s="3" t="inlineStr">
        <is>
          <t>แผนงานสร้างความเข้มแข็งของชุมชน</t>
        </is>
      </c>
      <c r="C744" s="3" t="inlineStr">
        <is>
          <t>งานส่งเสริมและสนับสนุนความเข้มแข็งชุมชน</t>
        </is>
      </c>
      <c r="D744" s="3" t="inlineStr">
        <is>
          <t>งบดำเนินงาน</t>
        </is>
      </c>
      <c r="E744" s="3" t="inlineStr">
        <is>
          <t>ค่าใช้สอย</t>
        </is>
      </c>
      <c r="F744" s="3" t="inlineStr">
        <is>
          <t>รายจ่ายเพื่อให้ได้มาซึ่งบริการ</t>
        </is>
      </c>
      <c r="G744" s="3" t="inlineStr">
        <is>
          <t>โครงการบริการจัดทำสื่อประชาสัมพันธ์สินค้าชุมชน</t>
        </is>
      </c>
      <c r="H744" s="4" t="n">
        <v>0</v>
      </c>
      <c r="I744" s="4" t="n">
        <v>0</v>
      </c>
      <c r="J744" s="4" t="n">
        <v>10000</v>
      </c>
      <c r="K744" s="4" t="n">
        <v>10000</v>
      </c>
      <c r="L744" s="3" t="inlineStr">
        <is>
          <t>อบต.บางเสาธง 70.pdf</t>
        </is>
      </c>
    </row>
    <row r="745" ht="20" customHeight="1">
      <c r="A745" s="5" t="n">
        <v>744</v>
      </c>
      <c r="B745" s="6" t="inlineStr">
        <is>
          <t>แผนงานสร้างความเข้มแข็งของชุมชน</t>
        </is>
      </c>
      <c r="C745" s="6" t="inlineStr">
        <is>
          <t>งานส่งเสริมและสนับสนุนความเข้มแข็งชุมชน</t>
        </is>
      </c>
      <c r="D745" s="6" t="inlineStr">
        <is>
          <t>งบดำเนินงาน</t>
        </is>
      </c>
      <c r="E745" s="6" t="inlineStr">
        <is>
          <t>ค่าใช้สอย</t>
        </is>
      </c>
      <c r="F745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745" s="6" t="inlineStr">
        <is>
          <t>01. โครงการฝึกอบรมส่งเสริมอาชีพเพื่อสร้างรายได้</t>
        </is>
      </c>
      <c r="H745" s="7" t="n">
        <v>0</v>
      </c>
      <c r="I745" s="7" t="n">
        <v>0</v>
      </c>
      <c r="J745" s="7" t="n">
        <v>150000</v>
      </c>
      <c r="K745" s="7" t="n">
        <v>150000</v>
      </c>
      <c r="L745" s="6" t="inlineStr">
        <is>
          <t>อบต.บางเสาธง 70.pdf</t>
        </is>
      </c>
    </row>
    <row r="746" ht="20" customHeight="1">
      <c r="A746" s="2" t="n">
        <v>745</v>
      </c>
      <c r="B746" s="3" t="inlineStr">
        <is>
          <t>แผนงานสร้างความเข้มแข็งของชุมชน</t>
        </is>
      </c>
      <c r="C746" s="3" t="inlineStr">
        <is>
          <t>งานส่งเสริมและสนับสนุนความเข้มแข็งชุมชน</t>
        </is>
      </c>
      <c r="D746" s="3" t="inlineStr">
        <is>
          <t>งบดำเนินงาน</t>
        </is>
      </c>
      <c r="E746" s="3" t="inlineStr">
        <is>
          <t>ค่าใช้สอย</t>
        </is>
      </c>
      <c r="F746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746" s="3" t="inlineStr">
        <is>
          <t>01. โครงการอบรมให้ความรู้ด้านสิทธิและสวัสดิการแก่ผู้พิการ และผู้ดูแล
คนพิการ ขององค์การบริหารส่วนตำบลบางเสาธง</t>
        </is>
      </c>
      <c r="H746" s="4" t="n">
        <v>9630</v>
      </c>
      <c r="I746" s="4" t="n">
        <v>9630</v>
      </c>
      <c r="J746" s="4" t="n">
        <v>0</v>
      </c>
      <c r="K746" s="4" t="n">
        <v>0</v>
      </c>
      <c r="L746" s="3" t="inlineStr">
        <is>
          <t>อบต.บางเสาธง 70.pdf</t>
        </is>
      </c>
    </row>
    <row r="747" ht="20" customHeight="1">
      <c r="A747" s="5" t="n">
        <v>746</v>
      </c>
      <c r="B747" s="6" t="inlineStr">
        <is>
          <t>แผนงานสร้างความเข้มแข็งของชุมชน</t>
        </is>
      </c>
      <c r="C747" s="6" t="inlineStr">
        <is>
          <t>งานส่งเสริมและสนับสนุนความเข้มแข็งชุมชน</t>
        </is>
      </c>
      <c r="D747" s="6" t="inlineStr">
        <is>
          <t>งบดำเนินงาน</t>
        </is>
      </c>
      <c r="E747" s="6" t="inlineStr">
        <is>
          <t>ค่าใช้สอย</t>
        </is>
      </c>
      <c r="F747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747" s="6" t="inlineStr">
        <is>
          <t>02. โครงการส่งเสริมครอบครัวพอเพียง</t>
        </is>
      </c>
      <c r="H747" s="7" t="n">
        <v>11160</v>
      </c>
      <c r="I747" s="7" t="n">
        <v>11365</v>
      </c>
      <c r="J747" s="7" t="n">
        <v>15000</v>
      </c>
      <c r="K747" s="7" t="n">
        <v>15000</v>
      </c>
      <c r="L747" s="6" t="inlineStr">
        <is>
          <t>อบต.บางเสาธง 70.pdf</t>
        </is>
      </c>
    </row>
    <row r="748" ht="20" customHeight="1">
      <c r="A748" s="2" t="n">
        <v>747</v>
      </c>
      <c r="B748" s="3" t="inlineStr">
        <is>
          <t>แผนงานสร้างความเข้มแข็งของชุมชน</t>
        </is>
      </c>
      <c r="C748" s="3" t="inlineStr">
        <is>
          <t>งานส่งเสริมและสนับสนุนความเข้มแข็งชุมชน</t>
        </is>
      </c>
      <c r="D748" s="3" t="inlineStr">
        <is>
          <t>งบดำเนินงาน</t>
        </is>
      </c>
      <c r="E748" s="3" t="inlineStr">
        <is>
          <t>ค่าใช้สอย</t>
        </is>
      </c>
      <c r="F748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748" s="3" t="inlineStr">
        <is>
          <t>03. โครงการฝึกอบรมพัฒนาศักยภาพผู้สูงอายุตำบลบางเสาธงและศึกษาดู
งาน</t>
        </is>
      </c>
      <c r="H748" s="4" t="n">
        <v>0</v>
      </c>
      <c r="I748" s="4" t="n">
        <v>0</v>
      </c>
      <c r="J748" s="4" t="n">
        <v>0</v>
      </c>
      <c r="K748" s="4" t="n">
        <v>400000</v>
      </c>
      <c r="L748" s="3" t="inlineStr">
        <is>
          <t>อบต.บางเสาธง 70.pdf</t>
        </is>
      </c>
    </row>
    <row r="749" ht="20" customHeight="1">
      <c r="A749" s="5" t="n">
        <v>748</v>
      </c>
      <c r="B749" s="6" t="inlineStr">
        <is>
          <t>แผนงานสร้างความเข้มแข็งของชุมชน</t>
        </is>
      </c>
      <c r="C749" s="6" t="inlineStr">
        <is>
          <t>งานส่งเสริมและสนับสนุนความเข้มแข็งชุมชน</t>
        </is>
      </c>
      <c r="D749" s="6" t="inlineStr">
        <is>
          <t>งบดำเนินงาน</t>
        </is>
      </c>
      <c r="E749" s="6" t="inlineStr">
        <is>
          <t>ค่าใช้สอย</t>
        </is>
      </c>
      <c r="F749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749" s="6" t="inlineStr">
        <is>
          <t>03. โครงการส่งเสริมอาชีพการผลิตกล้วยหอมคุณภาพเชิงการค้า</t>
        </is>
      </c>
      <c r="H749" s="7" t="n">
        <v>0</v>
      </c>
      <c r="I749" s="7" t="n">
        <v>0</v>
      </c>
      <c r="J749" s="7" t="n">
        <v>20000</v>
      </c>
      <c r="K749" s="7" t="n">
        <v>0</v>
      </c>
      <c r="L749" s="6" t="inlineStr">
        <is>
          <t>อบต.บางเสาธง 70.pdf</t>
        </is>
      </c>
    </row>
    <row r="750" ht="20" customHeight="1">
      <c r="A750" s="2" t="n">
        <v>749</v>
      </c>
      <c r="B750" s="3" t="inlineStr">
        <is>
          <t>แผนงานสร้างความเข้มแข็งของชุมชน</t>
        </is>
      </c>
      <c r="C750" s="3" t="inlineStr">
        <is>
          <t>งานส่งเสริมและสนับสนุนความเข้มแข็งชุมชน</t>
        </is>
      </c>
      <c r="D750" s="3" t="inlineStr">
        <is>
          <t>งบดำเนินงาน</t>
        </is>
      </c>
      <c r="E750" s="3" t="inlineStr">
        <is>
          <t>ค่าใช้สอย</t>
        </is>
      </c>
      <c r="F750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750" s="3" t="inlineStr">
        <is>
          <t>รายการ</t>
        </is>
      </c>
      <c r="H750" s="4" t="n">
        <v>0</v>
      </c>
      <c r="I750" s="4" t="n">
        <v>0</v>
      </c>
      <c r="J750" s="4" t="n">
        <v>0</v>
      </c>
      <c r="K750" s="4" t="n">
        <v>0</v>
      </c>
      <c r="L750" s="3" t="inlineStr">
        <is>
          <t>อบต.บางเสาธง 70.pdf</t>
        </is>
      </c>
    </row>
    <row r="751" ht="20" customHeight="1">
      <c r="A751" s="5" t="n">
        <v>750</v>
      </c>
      <c r="B751" s="6" t="inlineStr">
        <is>
          <t>แผนงานสร้างความเข้มแข็งของชุมชน</t>
        </is>
      </c>
      <c r="C751" s="6" t="inlineStr">
        <is>
          <t>งานส่งเสริมและสนับสนุนความเข้มแข็งชุมชน</t>
        </is>
      </c>
      <c r="D751" s="6" t="inlineStr">
        <is>
          <t>งบดำเนินงาน</t>
        </is>
      </c>
      <c r="E751" s="6" t="inlineStr">
        <is>
          <t>ค่าใช้สอย</t>
        </is>
      </c>
      <c r="F751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751" s="6" t="inlineStr">
        <is>
          <t>03. โครงการ Home Hug ครอบครัวสร้างสุข</t>
        </is>
      </c>
      <c r="H751" s="7" t="n">
        <v>10905</v>
      </c>
      <c r="I751" s="7" t="n">
        <v>11050</v>
      </c>
      <c r="J751" s="7" t="n">
        <v>0</v>
      </c>
      <c r="K751" s="7" t="n">
        <v>0</v>
      </c>
      <c r="L751" s="6" t="inlineStr">
        <is>
          <t>อบต.บางเสาธง 70.pdf</t>
        </is>
      </c>
    </row>
    <row r="752" ht="20" customHeight="1">
      <c r="A752" s="2" t="n">
        <v>751</v>
      </c>
      <c r="B752" s="3" t="inlineStr">
        <is>
          <t>แผนงานสร้างความเข้มแข็งของชุมชน</t>
        </is>
      </c>
      <c r="C752" s="3" t="inlineStr">
        <is>
          <t>งานส่งเสริมและสนับสนุนความเข้มแข็งชุมชน</t>
        </is>
      </c>
      <c r="D752" s="3" t="inlineStr">
        <is>
          <t>งบดำเนินงาน</t>
        </is>
      </c>
      <c r="E752" s="3" t="inlineStr">
        <is>
          <t>ค่าใช้สอย</t>
        </is>
      </c>
      <c r="F752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752" s="3" t="inlineStr">
        <is>
          <t>04. โครงการครอบครัวอุ่นไอรัก</t>
        </is>
      </c>
      <c r="H752" s="4" t="n">
        <v>12300</v>
      </c>
      <c r="I752" s="4" t="n">
        <v>10666</v>
      </c>
      <c r="J752" s="4" t="n">
        <v>20000</v>
      </c>
      <c r="K752" s="4" t="n">
        <v>20000</v>
      </c>
      <c r="L752" s="3" t="inlineStr">
        <is>
          <t>อบต.บางเสาธง 70.pdf</t>
        </is>
      </c>
    </row>
    <row r="753" ht="20" customHeight="1">
      <c r="A753" s="5" t="n">
        <v>752</v>
      </c>
      <c r="B753" s="6" t="inlineStr">
        <is>
          <t>แผนงานสร้างความเข้มแข็งของชุมชน</t>
        </is>
      </c>
      <c r="C753" s="6" t="inlineStr">
        <is>
          <t>งานส่งเสริมและสนับสนุนความเข้มแข็งชุมชน</t>
        </is>
      </c>
      <c r="D753" s="6" t="inlineStr">
        <is>
          <t>งบดำเนินงาน</t>
        </is>
      </c>
      <c r="E753" s="6" t="inlineStr">
        <is>
          <t>ค่าใช้สอย</t>
        </is>
      </c>
      <c r="F753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753" s="6" t="inlineStr">
        <is>
          <t>05. โครงการเด็กและเยาวชน ขับขี่ปลอดภัยใส่ใจกฎจราจร</t>
        </is>
      </c>
      <c r="H753" s="7" t="n">
        <v>0</v>
      </c>
      <c r="I753" s="7" t="n">
        <v>17526</v>
      </c>
      <c r="J753" s="7" t="n">
        <v>25000</v>
      </c>
      <c r="K753" s="7" t="n">
        <v>25000</v>
      </c>
      <c r="L753" s="6" t="inlineStr">
        <is>
          <t>อบต.บางเสาธง 70.pdf</t>
        </is>
      </c>
    </row>
    <row r="754" ht="20" customHeight="1">
      <c r="A754" s="2" t="n">
        <v>753</v>
      </c>
      <c r="B754" s="3" t="inlineStr">
        <is>
          <t>แผนงานสร้างความเข้มแข็งของชุมชน</t>
        </is>
      </c>
      <c r="C754" s="3" t="inlineStr">
        <is>
          <t>งานส่งเสริมและสนับสนุนความเข้มแข็งชุมชน</t>
        </is>
      </c>
      <c r="D754" s="3" t="inlineStr">
        <is>
          <t>งบดำเนินงาน</t>
        </is>
      </c>
      <c r="E754" s="3" t="inlineStr">
        <is>
          <t>ค่าใช้สอย</t>
        </is>
      </c>
      <c r="F754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754" s="3" t="inlineStr">
        <is>
          <t>05. โครงการพลังครอบครัวเพื่อพัฒนาชุมชน</t>
        </is>
      </c>
      <c r="H754" s="4" t="n">
        <v>1375</v>
      </c>
      <c r="I754" s="4" t="n">
        <v>0</v>
      </c>
      <c r="J754" s="4" t="n">
        <v>0</v>
      </c>
      <c r="K754" s="4" t="n">
        <v>0</v>
      </c>
      <c r="L754" s="3" t="inlineStr">
        <is>
          <t>อบต.บางเสาธง 70.pdf</t>
        </is>
      </c>
    </row>
    <row r="755" ht="20" customHeight="1">
      <c r="A755" s="5" t="n">
        <v>754</v>
      </c>
      <c r="B755" s="6" t="inlineStr">
        <is>
          <t>แผนงานสร้างความเข้มแข็งของชุมชน</t>
        </is>
      </c>
      <c r="C755" s="6" t="inlineStr">
        <is>
          <t>งานส่งเสริมและสนับสนุนความเข้มแข็งชุมชน</t>
        </is>
      </c>
      <c r="D755" s="6" t="inlineStr">
        <is>
          <t>งบดำเนินงาน</t>
        </is>
      </c>
      <c r="E755" s="6" t="inlineStr">
        <is>
          <t>ค่าใช้สอย</t>
        </is>
      </c>
      <c r="F755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755" s="6" t="inlineStr">
        <is>
          <t>06. โครงการผู้สูงอายุถ่ายทอด ภูมิปัญญาท้องถิ่นสู่คนรุ่นหลัง</t>
        </is>
      </c>
      <c r="H755" s="7" t="n">
        <v>12581</v>
      </c>
      <c r="I755" s="7" t="n">
        <v>10961</v>
      </c>
      <c r="J755" s="7" t="n">
        <v>15000</v>
      </c>
      <c r="K755" s="7" t="n">
        <v>15000</v>
      </c>
      <c r="L755" s="6" t="inlineStr">
        <is>
          <t>อบต.บางเสาธง 70.pdf</t>
        </is>
      </c>
    </row>
    <row r="756" ht="20" customHeight="1">
      <c r="A756" s="2" t="n">
        <v>755</v>
      </c>
      <c r="B756" s="3" t="inlineStr">
        <is>
          <t>แผนงานสร้างความเข้มแข็งของชุมชน</t>
        </is>
      </c>
      <c r="C756" s="3" t="inlineStr">
        <is>
          <t>งานส่งเสริมและสนับสนุนความเข้มแข็งชุมชน</t>
        </is>
      </c>
      <c r="D756" s="3" t="inlineStr">
        <is>
          <t>งบดำเนินงาน</t>
        </is>
      </c>
      <c r="E756" s="3" t="inlineStr">
        <is>
          <t>ค่าใช้สอย</t>
        </is>
      </c>
      <c r="F756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756" s="3" t="inlineStr">
        <is>
          <t>07. โครงการผู้สูงอายุสุขภาพจิตดี ห่างไกล ภาวะซึมเศร้า</t>
        </is>
      </c>
      <c r="H756" s="4" t="n">
        <v>20600</v>
      </c>
      <c r="I756" s="4" t="n">
        <v>28500</v>
      </c>
      <c r="J756" s="4" t="n">
        <v>40000</v>
      </c>
      <c r="K756" s="4" t="n">
        <v>40000</v>
      </c>
      <c r="L756" s="3" t="inlineStr">
        <is>
          <t>อบต.บางเสาธง 70.pdf</t>
        </is>
      </c>
    </row>
    <row r="757" ht="20" customHeight="1">
      <c r="A757" s="5" t="n">
        <v>756</v>
      </c>
      <c r="B757" s="6" t="inlineStr">
        <is>
          <t>แผนงานสร้างความเข้มแข็งของชุมชน</t>
        </is>
      </c>
      <c r="C757" s="6" t="inlineStr">
        <is>
          <t>งานส่งเสริมและสนับสนุนความเข้มแข็งชุมชน</t>
        </is>
      </c>
      <c r="D757" s="6" t="inlineStr">
        <is>
          <t>งบดำเนินงาน</t>
        </is>
      </c>
      <c r="E757" s="6" t="inlineStr">
        <is>
          <t>ค่าใช้สอย</t>
        </is>
      </c>
      <c r="F757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757" s="6" t="inlineStr">
        <is>
          <t>08. โครงการส่งเสริมและพัฒนาคุณภาพชีวิตผู้สูงอายุตำบลบางเสาธง</t>
        </is>
      </c>
      <c r="H757" s="7" t="n">
        <v>20600</v>
      </c>
      <c r="I757" s="7" t="n">
        <v>20600</v>
      </c>
      <c r="J757" s="7" t="n">
        <v>50000</v>
      </c>
      <c r="K757" s="7" t="n">
        <v>50000</v>
      </c>
      <c r="L757" s="6" t="inlineStr">
        <is>
          <t>อบต.บางเสาธง 70.pdf</t>
        </is>
      </c>
    </row>
    <row r="758" ht="20" customHeight="1">
      <c r="A758" s="2" t="n">
        <v>757</v>
      </c>
      <c r="B758" s="3" t="inlineStr">
        <is>
          <t>แผนงานสร้างความเข้มแข็งของชุมชน</t>
        </is>
      </c>
      <c r="C758" s="3" t="inlineStr">
        <is>
          <t>งานส่งเสริมและสนับสนุนความเข้มแข็งชุมชน</t>
        </is>
      </c>
      <c r="D758" s="3" t="inlineStr">
        <is>
          <t>งบดำเนินงาน</t>
        </is>
      </c>
      <c r="E758" s="3" t="inlineStr">
        <is>
          <t>ค่าใช้สอย</t>
        </is>
      </c>
      <c r="F758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758" s="3" t="inlineStr">
        <is>
          <t>09. โครงการสูงวัย สูงคุณค่า ร่วมพัฒนาบางเสาธง</t>
        </is>
      </c>
      <c r="H758" s="4" t="n">
        <v>64990</v>
      </c>
      <c r="I758" s="4" t="n">
        <v>68490</v>
      </c>
      <c r="J758" s="4" t="n">
        <v>250000</v>
      </c>
      <c r="K758" s="4" t="n">
        <v>150000</v>
      </c>
      <c r="L758" s="3" t="inlineStr">
        <is>
          <t>อบต.บางเสาธง 70.pdf</t>
        </is>
      </c>
    </row>
    <row r="759" ht="20" customHeight="1">
      <c r="A759" s="5" t="n">
        <v>758</v>
      </c>
      <c r="B759" s="6" t="inlineStr">
        <is>
          <t>แผนงานสร้างความเข้มแข็งของชุมชน</t>
        </is>
      </c>
      <c r="C759" s="6" t="inlineStr">
        <is>
          <t>งานส่งเสริมและสนับสนุนความเข้มแข็งชุมชน</t>
        </is>
      </c>
      <c r="D759" s="6" t="inlineStr">
        <is>
          <t>งบดำเนินงาน</t>
        </is>
      </c>
      <c r="E759" s="6" t="inlineStr">
        <is>
          <t>ค่าใช้สอย</t>
        </is>
      </c>
      <c r="F759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759" s="6" t="inlineStr">
        <is>
          <t>10. โครงการเตรียมความพร้อม สู่วัยผู้สูงอายุอย่างมีคุณค่า</t>
        </is>
      </c>
      <c r="H759" s="7" t="n">
        <v>0</v>
      </c>
      <c r="I759" s="7" t="n">
        <v>16650</v>
      </c>
      <c r="J759" s="7" t="n">
        <v>40000</v>
      </c>
      <c r="K759" s="7" t="n">
        <v>40000</v>
      </c>
      <c r="L759" s="6" t="inlineStr">
        <is>
          <t>อบต.บางเสาธง 70.pdf</t>
        </is>
      </c>
    </row>
    <row r="760" ht="20" customHeight="1">
      <c r="A760" s="2" t="n">
        <v>759</v>
      </c>
      <c r="B760" s="3" t="inlineStr">
        <is>
          <t>แผนงานสร้างความเข้มแข็งของชุมชน</t>
        </is>
      </c>
      <c r="C760" s="3" t="inlineStr">
        <is>
          <t>งานส่งเสริมและสนับสนุนความเข้มแข็งชุมชน</t>
        </is>
      </c>
      <c r="D760" s="3" t="inlineStr">
        <is>
          <t>งบดำเนินงาน</t>
        </is>
      </c>
      <c r="E760" s="3" t="inlineStr">
        <is>
          <t>ค่าใช้สอย</t>
        </is>
      </c>
      <c r="F760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760" s="3" t="inlineStr">
        <is>
          <t>10. โครงการฝึกอบรมพัฒนาศักยภาพสตรีตำบลบางเสาธง และศึกษาดูงาน</t>
        </is>
      </c>
      <c r="H760" s="4" t="n">
        <v>257500</v>
      </c>
      <c r="I760" s="4" t="n">
        <v>0</v>
      </c>
      <c r="J760" s="4" t="n">
        <v>0</v>
      </c>
      <c r="K760" s="4" t="n">
        <v>0</v>
      </c>
      <c r="L760" s="3" t="inlineStr">
        <is>
          <t>อบต.บางเสาธง 70.pdf</t>
        </is>
      </c>
    </row>
    <row r="761" ht="20" customHeight="1">
      <c r="A761" s="5" t="n">
        <v>760</v>
      </c>
      <c r="B761" s="6" t="inlineStr">
        <is>
          <t>แผนงานสร้างความเข้มแข็งของชุมชน</t>
        </is>
      </c>
      <c r="C761" s="6" t="inlineStr">
        <is>
          <t>งานส่งเสริมและสนับสนุนความเข้มแข็งชุมชน</t>
        </is>
      </c>
      <c r="D761" s="6" t="inlineStr">
        <is>
          <t>งบดำเนินงาน</t>
        </is>
      </c>
      <c r="E761" s="6" t="inlineStr">
        <is>
          <t>ค่าใช้สอย</t>
        </is>
      </c>
      <c r="F761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761" s="6" t="inlineStr">
        <is>
          <t>11. โครงการฝึกอบรมพัฒนาศักยภาพผู้สูง อายุตำบลบางเสาธง และศึกษาดู
งาน</t>
        </is>
      </c>
      <c r="H761" s="7" t="n">
        <v>0</v>
      </c>
      <c r="I761" s="7" t="n">
        <v>240980</v>
      </c>
      <c r="J761" s="7" t="n">
        <v>0</v>
      </c>
      <c r="K761" s="7" t="n">
        <v>0</v>
      </c>
      <c r="L761" s="6" t="inlineStr">
        <is>
          <t>อบต.บางเสาธง 70.pdf</t>
        </is>
      </c>
    </row>
    <row r="762" ht="20" customHeight="1">
      <c r="A762" s="2" t="n">
        <v>761</v>
      </c>
      <c r="B762" s="3" t="inlineStr">
        <is>
          <t>แผนงานสร้างความเข้มแข็งของชุมชน</t>
        </is>
      </c>
      <c r="C762" s="3" t="inlineStr">
        <is>
          <t>งานส่งเสริมและสนับสนุนความเข้มแข็งชุมชน</t>
        </is>
      </c>
      <c r="D762" s="3" t="inlineStr">
        <is>
          <t>งบดำเนินงาน</t>
        </is>
      </c>
      <c r="E762" s="3" t="inlineStr">
        <is>
          <t>ค่าใช้สอย</t>
        </is>
      </c>
      <c r="F762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762" s="3" t="inlineStr">
        <is>
          <t>11. โครงการพลังสตรีจิตอาสา ทำความดีเพื่อสังคม</t>
        </is>
      </c>
      <c r="H762" s="4" t="n">
        <v>2700</v>
      </c>
      <c r="I762" s="4" t="n">
        <v>0</v>
      </c>
      <c r="J762" s="4" t="n">
        <v>0</v>
      </c>
      <c r="K762" s="4" t="n">
        <v>0</v>
      </c>
      <c r="L762" s="3" t="inlineStr">
        <is>
          <t>อบต.บางเสาธง 70.pdf</t>
        </is>
      </c>
    </row>
    <row r="763" ht="20" customHeight="1">
      <c r="A763" s="5" t="n">
        <v>762</v>
      </c>
      <c r="B763" s="6" t="inlineStr">
        <is>
          <t>แผนงานสร้างความเข้มแข็งของชุมชน</t>
        </is>
      </c>
      <c r="C763" s="6" t="inlineStr">
        <is>
          <t>งานส่งเสริมและสนับสนุนความเข้มแข็งชุมชน</t>
        </is>
      </c>
      <c r="D763" s="6" t="inlineStr">
        <is>
          <t>งบดำเนินงาน</t>
        </is>
      </c>
      <c r="E763" s="6" t="inlineStr">
        <is>
          <t>ค่าใช้สอย</t>
        </is>
      </c>
      <c r="F763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763" s="6" t="inlineStr">
        <is>
          <t>11. โครงการศึกษาดูงานหนึ่งตำบล หนึ่งผลิตภัณฑ์ สินค้าโอทอป</t>
        </is>
      </c>
      <c r="H763" s="7" t="n">
        <v>0</v>
      </c>
      <c r="I763" s="7" t="n">
        <v>0</v>
      </c>
      <c r="J763" s="7" t="n">
        <v>300000</v>
      </c>
      <c r="K763" s="7" t="n">
        <v>300000</v>
      </c>
      <c r="L763" s="6" t="inlineStr">
        <is>
          <t>อบต.บางเสาธง 70.pdf</t>
        </is>
      </c>
    </row>
    <row r="764" ht="20" customHeight="1">
      <c r="A764" s="2" t="n">
        <v>763</v>
      </c>
      <c r="B764" s="3" t="inlineStr">
        <is>
          <t>แผนงานสร้างความเข้มแข็งของชุมชน</t>
        </is>
      </c>
      <c r="C764" s="3" t="inlineStr">
        <is>
          <t>งานส่งเสริมและสนับสนุนความเข้มแข็งชุมชน</t>
        </is>
      </c>
      <c r="D764" s="3" t="inlineStr">
        <is>
          <t>งบดำเนินงาน</t>
        </is>
      </c>
      <c r="E764" s="3" t="inlineStr">
        <is>
          <t>ค่าใช้สอย</t>
        </is>
      </c>
      <c r="F764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764" s="3" t="inlineStr">
        <is>
          <t>12. โครงการพัฒนาเยาวชนรู้เท่าทันสื่อ</t>
        </is>
      </c>
      <c r="H764" s="4" t="n">
        <v>0</v>
      </c>
      <c r="I764" s="4" t="n">
        <v>0</v>
      </c>
      <c r="J764" s="4" t="n">
        <v>30000</v>
      </c>
      <c r="K764" s="4" t="n">
        <v>30000</v>
      </c>
      <c r="L764" s="3" t="inlineStr">
        <is>
          <t>อบต.บางเสาธง 70.pdf</t>
        </is>
      </c>
    </row>
    <row r="765" ht="20" customHeight="1">
      <c r="A765" s="5" t="n">
        <v>764</v>
      </c>
      <c r="B765" s="6" t="inlineStr">
        <is>
          <t>แผนงานสร้างความเข้มแข็งของชุมชน</t>
        </is>
      </c>
      <c r="C765" s="6" t="inlineStr">
        <is>
          <t>งานส่งเสริมและสนับสนุนความเข้มแข็งชุมชน</t>
        </is>
      </c>
      <c r="D765" s="6" t="inlineStr">
        <is>
          <t>งบดำเนินงาน</t>
        </is>
      </c>
      <c r="E765" s="6" t="inlineStr">
        <is>
          <t>ค่าใช้สอย</t>
        </is>
      </c>
      <c r="F765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765" s="6" t="inlineStr">
        <is>
          <t>รายการ</t>
        </is>
      </c>
      <c r="H765" s="7" t="n">
        <v>0</v>
      </c>
      <c r="I765" s="7" t="n">
        <v>0</v>
      </c>
      <c r="J765" s="7" t="n">
        <v>0</v>
      </c>
      <c r="K765" s="7" t="n">
        <v>0</v>
      </c>
      <c r="L765" s="6" t="inlineStr">
        <is>
          <t>อบต.บางเสาธง 70.pdf</t>
        </is>
      </c>
    </row>
    <row r="766" ht="20" customHeight="1">
      <c r="A766" s="2" t="n">
        <v>765</v>
      </c>
      <c r="B766" s="3" t="inlineStr">
        <is>
          <t>แผนงานสร้างความเข้มแข็งของชุมชน</t>
        </is>
      </c>
      <c r="C766" s="3" t="inlineStr">
        <is>
          <t>งานส่งเสริมและสนับสนุนความเข้มแข็งชุมชน</t>
        </is>
      </c>
      <c r="D766" s="3" t="inlineStr">
        <is>
          <t>งบดำเนินงาน</t>
        </is>
      </c>
      <c r="E766" s="3" t="inlineStr">
        <is>
          <t>ค่าใช้สอย</t>
        </is>
      </c>
      <c r="F766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766" s="3" t="inlineStr">
        <is>
          <t>12. โครงการรณรงค์การป้องกัน แก้ไขปัญหาการกระทำความ รุนแรงต่อ
เด็ก สตรี และบุคคล ในครอบครัว</t>
        </is>
      </c>
      <c r="H766" s="4" t="n">
        <v>2075</v>
      </c>
      <c r="I766" s="4" t="n">
        <v>2075</v>
      </c>
      <c r="J766" s="4" t="n">
        <v>0</v>
      </c>
      <c r="K766" s="4" t="n">
        <v>0</v>
      </c>
      <c r="L766" s="3" t="inlineStr">
        <is>
          <t>อบต.บางเสาธง 70.pdf</t>
        </is>
      </c>
    </row>
    <row r="767" ht="20" customHeight="1">
      <c r="A767" s="5" t="n">
        <v>766</v>
      </c>
      <c r="B767" s="6" t="inlineStr">
        <is>
          <t>แผนงานสร้างความเข้มแข็งของชุมชน</t>
        </is>
      </c>
      <c r="C767" s="6" t="inlineStr">
        <is>
          <t>งานส่งเสริมและสนับสนุนความเข้มแข็งชุมชน</t>
        </is>
      </c>
      <c r="D767" s="6" t="inlineStr">
        <is>
          <t>งบดำเนินงาน</t>
        </is>
      </c>
      <c r="E767" s="6" t="inlineStr">
        <is>
          <t>ค่าใช้สอย</t>
        </is>
      </c>
      <c r="F767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767" s="6" t="inlineStr">
        <is>
          <t>13. โครงการฝึกอบรมผู้นำสตรี ยุคใหม่ (Smart Lady)</t>
        </is>
      </c>
      <c r="H767" s="7" t="n">
        <v>15440</v>
      </c>
      <c r="I767" s="7" t="n">
        <v>0</v>
      </c>
      <c r="J767" s="7" t="n">
        <v>50000</v>
      </c>
      <c r="K767" s="7" t="n">
        <v>50000</v>
      </c>
      <c r="L767" s="6" t="inlineStr">
        <is>
          <t>อบต.บางเสาธง 70.pdf</t>
        </is>
      </c>
    </row>
    <row r="768" ht="20" customHeight="1">
      <c r="A768" s="2" t="n">
        <v>767</v>
      </c>
      <c r="B768" s="3" t="inlineStr">
        <is>
          <t>แผนงานสร้างความเข้มแข็งของชุมชน</t>
        </is>
      </c>
      <c r="C768" s="3" t="inlineStr">
        <is>
          <t>งานส่งเสริมและสนับสนุนความเข้มแข็งชุมชน</t>
        </is>
      </c>
      <c r="D768" s="3" t="inlineStr">
        <is>
          <t>งบดำเนินงาน</t>
        </is>
      </c>
      <c r="E768" s="3" t="inlineStr">
        <is>
          <t>ค่าใช้สอย</t>
        </is>
      </c>
      <c r="F768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768" s="3" t="inlineStr">
        <is>
          <t>14. โครงการอดเปรี้ยวไว้กินหวาน สุขสำราญเมื่อวัยพร้อม</t>
        </is>
      </c>
      <c r="H768" s="4" t="n">
        <v>15700</v>
      </c>
      <c r="I768" s="4" t="n">
        <v>14372</v>
      </c>
      <c r="J768" s="4" t="n">
        <v>30000</v>
      </c>
      <c r="K768" s="4" t="n">
        <v>30000</v>
      </c>
      <c r="L768" s="3" t="inlineStr">
        <is>
          <t>อบต.บางเสาธง 70.pdf</t>
        </is>
      </c>
    </row>
    <row r="769" ht="20" customHeight="1">
      <c r="A769" s="5" t="n">
        <v>768</v>
      </c>
      <c r="B769" s="6" t="inlineStr">
        <is>
          <t>แผนงานสร้างความเข้มแข็งของชุมชน</t>
        </is>
      </c>
      <c r="C769" s="6" t="inlineStr">
        <is>
          <t>งานส่งเสริมและสนับสนุนความเข้มแข็งชุมชน</t>
        </is>
      </c>
      <c r="D769" s="6" t="inlineStr">
        <is>
          <t>งบดำเนินงาน</t>
        </is>
      </c>
      <c r="E769" s="6" t="inlineStr">
        <is>
          <t>ค่าใช้สอย</t>
        </is>
      </c>
      <c r="F769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769" s="6" t="inlineStr">
        <is>
          <t>15. โครงการพัฒนาศักยภาพเด็ก และเยาวชนความเป็น ภาวะผู้นำ</t>
        </is>
      </c>
      <c r="H769" s="7" t="n">
        <v>15534</v>
      </c>
      <c r="I769" s="7" t="n">
        <v>15518</v>
      </c>
      <c r="J769" s="7" t="n">
        <v>30000</v>
      </c>
      <c r="K769" s="7" t="n">
        <v>30000</v>
      </c>
      <c r="L769" s="6" t="inlineStr">
        <is>
          <t>อบต.บางเสาธง 70.pdf</t>
        </is>
      </c>
    </row>
    <row r="770" ht="20" customHeight="1">
      <c r="A770" s="2" t="n">
        <v>769</v>
      </c>
      <c r="B770" s="3" t="inlineStr">
        <is>
          <t>แผนงานสร้างความเข้มแข็งของชุมชน</t>
        </is>
      </c>
      <c r="C770" s="3" t="inlineStr">
        <is>
          <t>งานส่งเสริมและสนับสนุนความเข้มแข็งชุมชน</t>
        </is>
      </c>
      <c r="D770" s="3" t="inlineStr">
        <is>
          <t>งบดำเนินงาน</t>
        </is>
      </c>
      <c r="E770" s="3" t="inlineStr">
        <is>
          <t>ค่าใช้สอย</t>
        </is>
      </c>
      <c r="F770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770" s="3" t="inlineStr">
        <is>
          <t>16. โครงการเด็กและเยาวชน หัวใจสะอาด จิตอาสา คู่คุณธรรม</t>
        </is>
      </c>
      <c r="H770" s="4" t="n">
        <v>3175</v>
      </c>
      <c r="I770" s="4" t="n">
        <v>0</v>
      </c>
      <c r="J770" s="4" t="n">
        <v>0</v>
      </c>
      <c r="K770" s="4" t="n">
        <v>0</v>
      </c>
      <c r="L770" s="3" t="inlineStr">
        <is>
          <t>อบต.บางเสาธง 70.pdf</t>
        </is>
      </c>
    </row>
    <row r="771" ht="20" customHeight="1">
      <c r="A771" s="5" t="n">
        <v>770</v>
      </c>
      <c r="B771" s="6" t="inlineStr">
        <is>
          <t>แผนงานสร้างความเข้มแข็งของชุมชน</t>
        </is>
      </c>
      <c r="C771" s="6" t="inlineStr">
        <is>
          <t>งานส่งเสริมและสนับสนุนความเข้มแข็งชุมชน</t>
        </is>
      </c>
      <c r="D771" s="6" t="inlineStr">
        <is>
          <t>งบดำเนินงาน</t>
        </is>
      </c>
      <c r="E771" s="6" t="inlineStr">
        <is>
          <t>ค่าใช้สอย</t>
        </is>
      </c>
      <c r="F771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771" s="6" t="inlineStr">
        <is>
          <t>16. โครงการต้นกล้าบางเสาธง รณรงค์ลดโลกร้อน</t>
        </is>
      </c>
      <c r="H771" s="7" t="n">
        <v>0</v>
      </c>
      <c r="I771" s="7" t="n">
        <v>9368</v>
      </c>
      <c r="J771" s="7" t="n">
        <v>0</v>
      </c>
      <c r="K771" s="7" t="n">
        <v>0</v>
      </c>
      <c r="L771" s="6" t="inlineStr">
        <is>
          <t>อบต.บางเสาธง 70.pdf</t>
        </is>
      </c>
    </row>
    <row r="772" ht="20" customHeight="1">
      <c r="A772" s="2" t="n">
        <v>771</v>
      </c>
      <c r="B772" s="3" t="inlineStr">
        <is>
          <t>แผนงานสร้างความเข้มแข็งของชุมชน</t>
        </is>
      </c>
      <c r="C772" s="3" t="inlineStr">
        <is>
          <t>งานส่งเสริมและสนับสนุนความเข้มแข็งชุมชน</t>
        </is>
      </c>
      <c r="D772" s="3" t="inlineStr">
        <is>
          <t>งบดำเนินงาน</t>
        </is>
      </c>
      <c r="E772" s="3" t="inlineStr">
        <is>
          <t>ค่าใช้สอย</t>
        </is>
      </c>
      <c r="F772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772" s="3" t="inlineStr">
        <is>
          <t>16. โครงการฝึกอบรมพัฒนาศักยภาพสตรีตำบลบางเสาธงและศึกษาดูงาน</t>
        </is>
      </c>
      <c r="H772" s="4" t="n">
        <v>0</v>
      </c>
      <c r="I772" s="4" t="n">
        <v>0</v>
      </c>
      <c r="J772" s="4" t="n">
        <v>400000</v>
      </c>
      <c r="K772" s="4" t="n">
        <v>0</v>
      </c>
      <c r="L772" s="3" t="inlineStr">
        <is>
          <t>อบต.บางเสาธง 70.pdf</t>
        </is>
      </c>
    </row>
    <row r="773" ht="20" customHeight="1">
      <c r="A773" s="5" t="n">
        <v>772</v>
      </c>
      <c r="B773" s="6" t="inlineStr">
        <is>
          <t>แผนงานสร้างความเข้มแข็งของชุมชน</t>
        </is>
      </c>
      <c r="C773" s="6" t="inlineStr">
        <is>
          <t>งานส่งเสริมและสนับสนุนความเข้มแข็งชุมชน</t>
        </is>
      </c>
      <c r="D773" s="6" t="inlineStr">
        <is>
          <t>งบดำเนินงาน</t>
        </is>
      </c>
      <c r="E773" s="6" t="inlineStr">
        <is>
          <t>ค่าใช้สอย</t>
        </is>
      </c>
      <c r="F773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773" s="6" t="inlineStr">
        <is>
          <t>16. โครงการอบรมให้ความรู้ด้านสิทธิและสวัสดิการแก่ผู้พิการและผู้ดูแลคน
พิการขององค์การบริหารส่วนตำบลบางเสาธง</t>
        </is>
      </c>
      <c r="H773" s="7" t="n">
        <v>0</v>
      </c>
      <c r="I773" s="7" t="n">
        <v>0</v>
      </c>
      <c r="J773" s="7" t="n">
        <v>0</v>
      </c>
      <c r="K773" s="7" t="n">
        <v>20000</v>
      </c>
      <c r="L773" s="6" t="inlineStr">
        <is>
          <t>อบต.บางเสาธง 70.pdf</t>
        </is>
      </c>
    </row>
    <row r="774" ht="20" customHeight="1">
      <c r="A774" s="2" t="n">
        <v>773</v>
      </c>
      <c r="B774" s="3" t="inlineStr">
        <is>
          <t>แผนงานสร้างความเข้มแข็งของชุมชน</t>
        </is>
      </c>
      <c r="C774" s="3" t="inlineStr">
        <is>
          <t>งานส่งเสริมและสนับสนุนความเข้มแข็งชุมชน</t>
        </is>
      </c>
      <c r="D774" s="3" t="inlineStr">
        <is>
          <t>งบดำเนินงาน</t>
        </is>
      </c>
      <c r="E774" s="3" t="inlineStr">
        <is>
          <t>ค่าใช้สอย</t>
        </is>
      </c>
      <c r="F774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774" s="3" t="inlineStr">
        <is>
          <t>17. โครงการต้นกล้าทำความดีเพื่อชุมชนตำบลบางเสาธง</t>
        </is>
      </c>
      <c r="H774" s="4" t="n">
        <v>0</v>
      </c>
      <c r="I774" s="4" t="n">
        <v>0</v>
      </c>
      <c r="J774" s="4" t="n">
        <v>0</v>
      </c>
      <c r="K774" s="4" t="n">
        <v>25000</v>
      </c>
      <c r="L774" s="3" t="inlineStr">
        <is>
          <t>อบต.บางเสาธง 70.pdf</t>
        </is>
      </c>
    </row>
    <row r="775" ht="20" customHeight="1">
      <c r="A775" s="5" t="n">
        <v>774</v>
      </c>
      <c r="B775" s="6" t="inlineStr">
        <is>
          <t>แผนงานสร้างความเข้มแข็งของชุมชน</t>
        </is>
      </c>
      <c r="C775" s="6" t="inlineStr">
        <is>
          <t>งานส่งเสริมและสนับสนุนความเข้มแข็งชุมชน</t>
        </is>
      </c>
      <c r="D775" s="6" t="inlineStr">
        <is>
          <t>งบดำเนินงาน</t>
        </is>
      </c>
      <c r="E775" s="6" t="inlineStr">
        <is>
          <t>ค่าใช้สอย</t>
        </is>
      </c>
      <c r="F775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775" s="6" t="inlineStr">
        <is>
          <t>17. โครงการพัฒนาเยาวชนรู้เท่าทันสื่อ</t>
        </is>
      </c>
      <c r="H775" s="7" t="n">
        <v>15950</v>
      </c>
      <c r="I775" s="7" t="n">
        <v>17542</v>
      </c>
      <c r="J775" s="7" t="n">
        <v>0</v>
      </c>
      <c r="K775" s="7" t="n">
        <v>0</v>
      </c>
      <c r="L775" s="6" t="inlineStr">
        <is>
          <t>อบต.บางเสาธง 70.pdf</t>
        </is>
      </c>
    </row>
    <row r="776" ht="20" customHeight="1">
      <c r="A776" s="2" t="n">
        <v>775</v>
      </c>
      <c r="B776" s="3" t="inlineStr">
        <is>
          <t>แผนงานสร้างความเข้มแข็งของชุมชน</t>
        </is>
      </c>
      <c r="C776" s="3" t="inlineStr">
        <is>
          <t>งานส่งเสริมและสนับสนุนความเข้มแข็งชุมชน</t>
        </is>
      </c>
      <c r="D776" s="3" t="inlineStr">
        <is>
          <t>งบดำเนินงาน</t>
        </is>
      </c>
      <c r="E776" s="3" t="inlineStr">
        <is>
          <t>ค่าใช้สอย</t>
        </is>
      </c>
      <c r="F776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776" s="3" t="inlineStr">
        <is>
          <t>18. โครงการศึกษาดูงานหนึ่งตำบลหนึ่งผลิตภัณฑ์ สินค้าโอทอป</t>
        </is>
      </c>
      <c r="H776" s="4" t="n">
        <v>0</v>
      </c>
      <c r="I776" s="4" t="n">
        <v>42000</v>
      </c>
      <c r="J776" s="4" t="n">
        <v>0</v>
      </c>
      <c r="K776" s="4" t="n">
        <v>0</v>
      </c>
      <c r="L776" s="3" t="inlineStr">
        <is>
          <t>อบต.บางเสาธง 70.pdf</t>
        </is>
      </c>
    </row>
    <row r="777" ht="20" customHeight="1">
      <c r="A777" s="5" t="n">
        <v>776</v>
      </c>
      <c r="B777" s="6" t="inlineStr">
        <is>
          <t>แผนงานสร้างความเข้มแข็งของชุมชน</t>
        </is>
      </c>
      <c r="C777" s="6" t="inlineStr">
        <is>
          <t>งานส่งเสริมและสนับสนุนความเข้มแข็งชุมชน</t>
        </is>
      </c>
      <c r="D777" s="6" t="inlineStr">
        <is>
          <t>งบดำเนินงาน</t>
        </is>
      </c>
      <c r="E777" s="6" t="inlineStr">
        <is>
          <t>ค่าใช้สอย</t>
        </is>
      </c>
      <c r="F777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777" s="6" t="inlineStr">
        <is>
          <t>18. โครงการส่งเสริมและพัฒนาทักษะชีวิตเด็กและเยาวชน</t>
        </is>
      </c>
      <c r="H777" s="7" t="n">
        <v>17450</v>
      </c>
      <c r="I777" s="7" t="n">
        <v>0</v>
      </c>
      <c r="J777" s="7" t="n">
        <v>0</v>
      </c>
      <c r="K777" s="7" t="n">
        <v>0</v>
      </c>
      <c r="L777" s="6" t="inlineStr">
        <is>
          <t>อบต.บางเสาธง 70.pdf</t>
        </is>
      </c>
    </row>
    <row r="778" ht="20" customHeight="1">
      <c r="A778" s="2" t="n">
        <v>777</v>
      </c>
      <c r="B778" s="3" t="inlineStr">
        <is>
          <t>แผนงานสร้างความเข้มแข็งของชุมชน</t>
        </is>
      </c>
      <c r="C778" s="3" t="inlineStr">
        <is>
          <t>งานส่งเสริมและสนับสนุนความเข้มแข็งชุมชน</t>
        </is>
      </c>
      <c r="D778" s="3" t="inlineStr">
        <is>
          <t>งบดำเนินงาน</t>
        </is>
      </c>
      <c r="E778" s="3" t="inlineStr">
        <is>
          <t>ค่าใช้สอย</t>
        </is>
      </c>
      <c r="F778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778" s="3" t="inlineStr">
        <is>
          <t>19. โครงการฝึกอบรมส่งเสริมอาชีพเพื่อสร้างรายได้</t>
        </is>
      </c>
      <c r="H778" s="4" t="n">
        <v>65514</v>
      </c>
      <c r="I778" s="4" t="n">
        <v>132964</v>
      </c>
      <c r="J778" s="4" t="n">
        <v>0</v>
      </c>
      <c r="K778" s="4" t="n">
        <v>0</v>
      </c>
      <c r="L778" s="3" t="inlineStr">
        <is>
          <t>อบต.บางเสาธง 70.pdf</t>
        </is>
      </c>
    </row>
    <row r="779" ht="20" customHeight="1">
      <c r="A779" s="5" t="n">
        <v>778</v>
      </c>
      <c r="B779" s="6" t="inlineStr">
        <is>
          <t>แผนงานสร้างความเข้มแข็งของชุมชน</t>
        </is>
      </c>
      <c r="C779" s="6" t="inlineStr">
        <is>
          <t>งานส่งเสริมและสนับสนุนความเข้มแข็งชุมชน</t>
        </is>
      </c>
      <c r="D779" s="6" t="inlineStr">
        <is>
          <t>งบดำเนินงาน</t>
        </is>
      </c>
      <c r="E779" s="6" t="inlineStr">
        <is>
          <t>ค่าใช้สอย</t>
        </is>
      </c>
      <c r="F779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779" s="6" t="inlineStr">
        <is>
          <t>20. โครงการส่งเสริมอาชีพให้แก่ชุมชนเพื่อพัฒนาอาชีพตนเอง</t>
        </is>
      </c>
      <c r="H779" s="7" t="n">
        <v>71658</v>
      </c>
      <c r="I779" s="7" t="n">
        <v>0</v>
      </c>
      <c r="J779" s="7" t="n">
        <v>0</v>
      </c>
      <c r="K779" s="7" t="n">
        <v>0</v>
      </c>
      <c r="L779" s="6" t="inlineStr">
        <is>
          <t>อบต.บางเสาธง 70.pdf</t>
        </is>
      </c>
    </row>
    <row r="780" ht="20" customHeight="1">
      <c r="A780" s="2" t="n">
        <v>779</v>
      </c>
      <c r="B780" s="3" t="inlineStr">
        <is>
          <t>แผนงานสร้างความเข้มแข็งของชุมชน</t>
        </is>
      </c>
      <c r="C780" s="3" t="inlineStr">
        <is>
          <t>งานส่งเสริมและสนับสนุนความเข้มแข็งชุมชน</t>
        </is>
      </c>
      <c r="D780" s="3" t="inlineStr">
        <is>
          <t>งบดำเนินงาน</t>
        </is>
      </c>
      <c r="E780" s="3" t="inlineStr">
        <is>
          <t>ค่าใช้สอย</t>
        </is>
      </c>
      <c r="F780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780" s="3" t="inlineStr">
        <is>
          <t>รายการ</t>
        </is>
      </c>
      <c r="H780" s="4" t="n">
        <v>0</v>
      </c>
      <c r="I780" s="4" t="n">
        <v>0</v>
      </c>
      <c r="J780" s="4" t="n">
        <v>0</v>
      </c>
      <c r="K780" s="4" t="n">
        <v>0</v>
      </c>
      <c r="L780" s="3" t="inlineStr">
        <is>
          <t>อบต.บางเสาธง 70.pdf</t>
        </is>
      </c>
    </row>
    <row r="781" ht="20" customHeight="1">
      <c r="A781" s="5" t="n">
        <v>780</v>
      </c>
      <c r="B781" s="6" t="inlineStr">
        <is>
          <t>แผนงานสร้างความเข้มแข็งของชุมชน</t>
        </is>
      </c>
      <c r="C781" s="6" t="inlineStr">
        <is>
          <t>งานส่งเสริมและสนับสนุนความเข้มแข็งชุมชน</t>
        </is>
      </c>
      <c r="D781" s="6" t="inlineStr">
        <is>
          <t>งบดำเนินงาน</t>
        </is>
      </c>
      <c r="E781" s="6" t="inlineStr">
        <is>
          <t>ค่าใช้สอย</t>
        </is>
      </c>
      <c r="F781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781" s="6" t="inlineStr">
        <is>
          <t>21. โครงการศึกษาดูงานหนึ่งตำบลหนึ่งผลิตภัณฑ์ สินค้าโอทอป</t>
        </is>
      </c>
      <c r="H781" s="7" t="n">
        <v>41400</v>
      </c>
      <c r="I781" s="7" t="n">
        <v>0</v>
      </c>
      <c r="J781" s="7" t="n">
        <v>0</v>
      </c>
      <c r="K781" s="7" t="n">
        <v>0</v>
      </c>
      <c r="L781" s="6" t="inlineStr">
        <is>
          <t>อบต.บางเสาธง 70.pdf</t>
        </is>
      </c>
    </row>
    <row r="782" ht="20" customHeight="1">
      <c r="A782" s="2" t="n">
        <v>781</v>
      </c>
      <c r="B782" s="3" t="inlineStr">
        <is>
          <t>แผนงานสร้างความเข้มแข็งของชุมชน</t>
        </is>
      </c>
      <c r="C782" s="3" t="inlineStr">
        <is>
          <t>งานส่งเสริมและสนับสนุนความเข้มแข็งชุมชน</t>
        </is>
      </c>
      <c r="D782" s="3" t="inlineStr">
        <is>
          <t>งบดำเนินงาน</t>
        </is>
      </c>
      <c r="E782" s="3" t="inlineStr">
        <is>
          <t>ค่าใช้สอย</t>
        </is>
      </c>
      <c r="F782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782" s="3" t="inlineStr">
        <is>
          <t>22. โครงการเด็กและเยาวชนขับขี่ปลอดภัยใส่ใจกฎจราจร</t>
        </is>
      </c>
      <c r="H782" s="4" t="n">
        <v>12950</v>
      </c>
      <c r="I782" s="4" t="n">
        <v>0</v>
      </c>
      <c r="J782" s="4" t="n">
        <v>0</v>
      </c>
      <c r="K782" s="4" t="n">
        <v>0</v>
      </c>
      <c r="L782" s="3" t="inlineStr">
        <is>
          <t>อบต.บางเสาธง 70.pdf</t>
        </is>
      </c>
    </row>
    <row r="783" ht="20" customHeight="1">
      <c r="A783" s="5" t="n">
        <v>782</v>
      </c>
      <c r="B783" s="6" t="inlineStr">
        <is>
          <t>แผนงานสร้างความเข้มแข็งของชุมชน</t>
        </is>
      </c>
      <c r="C783" s="6" t="inlineStr">
        <is>
          <t>งานส่งเสริมและสนับสนุนความเข้มแข็งชุมชน</t>
        </is>
      </c>
      <c r="D783" s="6" t="inlineStr">
        <is>
          <t>งบดำเนินงาน</t>
        </is>
      </c>
      <c r="E783" s="6" t="inlineStr">
        <is>
          <t>ค่าใช้สอย</t>
        </is>
      </c>
      <c r="F783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783" s="6" t="inlineStr">
        <is>
          <t>23. โครงการต้นกล้าบางเสาธงรณรงค์ลดโลกร้อน</t>
        </is>
      </c>
      <c r="H783" s="7" t="n">
        <v>10340</v>
      </c>
      <c r="I783" s="7" t="n">
        <v>0</v>
      </c>
      <c r="J783" s="7" t="n">
        <v>0</v>
      </c>
      <c r="K783" s="7" t="n">
        <v>0</v>
      </c>
      <c r="L783" s="6" t="inlineStr">
        <is>
          <t>อบต.บางเสาธง 70.pdf</t>
        </is>
      </c>
    </row>
    <row r="784" ht="20" customHeight="1">
      <c r="A784" s="2" t="n">
        <v>783</v>
      </c>
      <c r="B784" s="3" t="inlineStr">
        <is>
          <t>แผนงานสร้างความเข้มแข็งของชุมชน</t>
        </is>
      </c>
      <c r="C784" s="3" t="inlineStr">
        <is>
          <t>งานส่งเสริมและสนับสนุนความเข้มแข็งชุมชน</t>
        </is>
      </c>
      <c r="D784" s="3" t="inlineStr">
        <is>
          <t>งบดำเนินงาน</t>
        </is>
      </c>
      <c r="E784" s="3" t="inlineStr">
        <is>
          <t>ค่าใช้สอย</t>
        </is>
      </c>
      <c r="F784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784" s="3" t="inlineStr">
        <is>
          <t>รายการ</t>
        </is>
      </c>
      <c r="H784" s="4" t="n">
        <v>0</v>
      </c>
      <c r="I784" s="4" t="n">
        <v>0</v>
      </c>
      <c r="J784" s="4" t="n">
        <v>0</v>
      </c>
      <c r="K784" s="4" t="n">
        <v>0</v>
      </c>
      <c r="L784" s="3" t="inlineStr">
        <is>
          <t>อบต.บางเสาธง 70.pdf</t>
        </is>
      </c>
    </row>
    <row r="785" ht="20" customHeight="1">
      <c r="A785" s="5" t="n">
        <v>784</v>
      </c>
      <c r="B785" s="6" t="inlineStr">
        <is>
          <t>แผนงานการศาสนา วัฒนธรรม และนันทนาการ</t>
        </is>
      </c>
      <c r="C785" s="6" t="inlineStr">
        <is>
          <t>งานบริหารทั่วไปเกี่ยวกับศาสนา วัฒนธรรม และนันทนาการ</t>
        </is>
      </c>
      <c r="D785" s="6" t="inlineStr">
        <is>
          <t>งบบุคลากร</t>
        </is>
      </c>
      <c r="E785" s="6" t="inlineStr">
        <is>
          <t>เงินเดือน (ฝ่ายประจำ)</t>
        </is>
      </c>
      <c r="F785" s="6" t="inlineStr">
        <is>
          <t>เงินเดือน (ฝ่ายประจำ)</t>
        </is>
      </c>
      <c r="G785" s="6" t="inlineStr">
        <is>
          <t>เงินเดือนข้าราชการ หรือพนักงานส่วนท้องถิ่น</t>
        </is>
      </c>
      <c r="H785" s="7" t="n">
        <v>410478</v>
      </c>
      <c r="I785" s="7" t="n">
        <v>339761.61</v>
      </c>
      <c r="J785" s="7" t="n">
        <v>1059540</v>
      </c>
      <c r="K785" s="7" t="n">
        <v>1154800</v>
      </c>
      <c r="L785" s="6" t="inlineStr">
        <is>
          <t>อบต.บางเสาธง 70.pdf</t>
        </is>
      </c>
    </row>
    <row r="786" ht="20" customHeight="1">
      <c r="A786" s="2" t="n">
        <v>785</v>
      </c>
      <c r="B786" s="3" t="inlineStr">
        <is>
          <t>แผนงานการศาสนา วัฒนธรรม และนันทนาการ</t>
        </is>
      </c>
      <c r="C786" s="3" t="inlineStr">
        <is>
          <t>งานบริหารทั่วไปเกี่ยวกับศาสนา วัฒนธรรม และนันทนาการ</t>
        </is>
      </c>
      <c r="D786" s="3" t="inlineStr">
        <is>
          <t>งบบุคลากร</t>
        </is>
      </c>
      <c r="E786" s="3" t="inlineStr">
        <is>
          <t>เงินเดือน (ฝ่ายประจำ)</t>
        </is>
      </c>
      <c r="F786" s="3" t="inlineStr">
        <is>
          <t>เงินเดือน (ฝ่ายประจำ)</t>
        </is>
      </c>
      <c r="G786" s="3" t="inlineStr">
        <is>
          <t>เงินเพิ่มต่าง ๆ ของข้าราชการ หรือพนักงานส่วนท้องถิ่น</t>
        </is>
      </c>
      <c r="H786" s="4" t="n">
        <v>11280</v>
      </c>
      <c r="I786" s="4" t="n">
        <v>5894.35</v>
      </c>
      <c r="J786" s="4" t="n">
        <v>7000</v>
      </c>
      <c r="K786" s="4" t="n">
        <v>0</v>
      </c>
      <c r="L786" s="3" t="inlineStr">
        <is>
          <t>อบต.บางเสาธง 70.pdf</t>
        </is>
      </c>
    </row>
    <row r="787" ht="20" customHeight="1">
      <c r="A787" s="5" t="n">
        <v>786</v>
      </c>
      <c r="B787" s="6" t="inlineStr">
        <is>
          <t>แผนงานการศาสนา วัฒนธรรม และนันทนาการ</t>
        </is>
      </c>
      <c r="C787" s="6" t="inlineStr">
        <is>
          <t>งานบริหารทั่วไปเกี่ยวกับศาสนา วัฒนธรรม และนันทนาการ</t>
        </is>
      </c>
      <c r="D787" s="6" t="inlineStr">
        <is>
          <t>งบบุคลากร</t>
        </is>
      </c>
      <c r="E787" s="6" t="inlineStr">
        <is>
          <t>เงินเดือน (ฝ่ายประจำ)</t>
        </is>
      </c>
      <c r="F787" s="6" t="inlineStr">
        <is>
          <t>เงินเดือน (ฝ่ายประจำ)</t>
        </is>
      </c>
      <c r="G787" s="6" t="inlineStr">
        <is>
          <t>เงินประจำตำแหน่ง</t>
        </is>
      </c>
      <c r="H787" s="7" t="n">
        <v>0</v>
      </c>
      <c r="I787" s="7" t="n">
        <v>0</v>
      </c>
      <c r="J787" s="7" t="n">
        <v>18000</v>
      </c>
      <c r="K787" s="7" t="n">
        <v>18000</v>
      </c>
      <c r="L787" s="6" t="inlineStr">
        <is>
          <t>อบต.บางเสาธง 70.pdf</t>
        </is>
      </c>
    </row>
    <row r="788" ht="20" customHeight="1">
      <c r="A788" s="2" t="n">
        <v>787</v>
      </c>
      <c r="B788" s="3" t="inlineStr">
        <is>
          <t>แผนงานการศาสนา วัฒนธรรม และนันทนาการ</t>
        </is>
      </c>
      <c r="C788" s="3" t="inlineStr">
        <is>
          <t>งานบริหารทั่วไปเกี่ยวกับศาสนา วัฒนธรรม และนันทนาการ</t>
        </is>
      </c>
      <c r="D788" s="3" t="inlineStr">
        <is>
          <t>งบบุคลากร</t>
        </is>
      </c>
      <c r="E788" s="3" t="inlineStr">
        <is>
          <t>เงินเดือน (ฝ่ายประจำ)</t>
        </is>
      </c>
      <c r="F788" s="3" t="inlineStr">
        <is>
          <t>เงินเดือน (ฝ่ายประจำ)</t>
        </is>
      </c>
      <c r="G788" s="3" t="inlineStr">
        <is>
          <t>ค่าตอบแทนพนักงานจ้าง</t>
        </is>
      </c>
      <c r="H788" s="4" t="n">
        <v>303240</v>
      </c>
      <c r="I788" s="4" t="n">
        <v>418560</v>
      </c>
      <c r="J788" s="4" t="n">
        <v>439560</v>
      </c>
      <c r="K788" s="4" t="n">
        <v>407300</v>
      </c>
      <c r="L788" s="3" t="inlineStr">
        <is>
          <t>อบต.บางเสาธง 70.pdf</t>
        </is>
      </c>
    </row>
    <row r="789" ht="20" customHeight="1">
      <c r="A789" s="5" t="n">
        <v>788</v>
      </c>
      <c r="B789" s="6" t="inlineStr">
        <is>
          <t>แผนงานการศาสนา วัฒนธรรม และนันทนาการ</t>
        </is>
      </c>
      <c r="C789" s="6" t="inlineStr">
        <is>
          <t>งานบริหารทั่วไปเกี่ยวกับศาสนา วัฒนธรรม และนันทนาการ</t>
        </is>
      </c>
      <c r="D789" s="6" t="inlineStr">
        <is>
          <t>งบบุคลากร</t>
        </is>
      </c>
      <c r="E789" s="6" t="inlineStr">
        <is>
          <t>เงินเดือน (ฝ่ายประจำ)</t>
        </is>
      </c>
      <c r="F789" s="6" t="inlineStr">
        <is>
          <t>เงินเดือน (ฝ่ายประจำ)</t>
        </is>
      </c>
      <c r="G789" s="6" t="inlineStr">
        <is>
          <t>เงินเพิ่มต่าง ๆ ของพนักงานจ้าง</t>
        </is>
      </c>
      <c r="H789" s="7" t="n">
        <v>0</v>
      </c>
      <c r="I789" s="7" t="n">
        <v>0</v>
      </c>
      <c r="J789" s="7" t="n">
        <v>0</v>
      </c>
      <c r="K789" s="7" t="n">
        <v>10000</v>
      </c>
      <c r="L789" s="6" t="inlineStr">
        <is>
          <t>อบต.บางเสาธง 70.pdf</t>
        </is>
      </c>
    </row>
    <row r="790" ht="20" customHeight="1">
      <c r="A790" s="2" t="n">
        <v>789</v>
      </c>
      <c r="B790" s="3" t="inlineStr">
        <is>
          <t>แผนงานการศาสนา วัฒนธรรม และนันทนาการ</t>
        </is>
      </c>
      <c r="C790" s="3" t="inlineStr">
        <is>
          <t>งานบริหารทั่วไปเกี่ยวกับศาสนา วัฒนธรรม และนันทนาการ</t>
        </is>
      </c>
      <c r="D790" s="3" t="inlineStr">
        <is>
          <t>งบดำเนินงาน</t>
        </is>
      </c>
      <c r="E790" s="3" t="inlineStr">
        <is>
          <t>ค่าตอบแทน</t>
        </is>
      </c>
      <c r="F790" s="3" t="inlineStr">
        <is>
          <t>ค่าตอบแทน</t>
        </is>
      </c>
      <c r="G790" s="3" t="inlineStr">
        <is>
          <t>ค่าเช่าบ้าน</t>
        </is>
      </c>
      <c r="H790" s="4" t="n">
        <v>0</v>
      </c>
      <c r="I790" s="4" t="n">
        <v>13000</v>
      </c>
      <c r="J790" s="4" t="n">
        <v>180000</v>
      </c>
      <c r="K790" s="4" t="n">
        <v>180000</v>
      </c>
      <c r="L790" s="3" t="inlineStr">
        <is>
          <t>อบต.บางเสาธง 70.pdf</t>
        </is>
      </c>
    </row>
    <row r="791" ht="20" customHeight="1">
      <c r="A791" s="5" t="n">
        <v>790</v>
      </c>
      <c r="B791" s="6" t="inlineStr">
        <is>
          <t>แผนงานการศาสนา วัฒนธรรม และนันทนาการ</t>
        </is>
      </c>
      <c r="C791" s="6" t="inlineStr">
        <is>
          <t>งานบริหารทั่วไปเกี่ยวกับศาสนา วัฒนธรรม และนันทนาการ</t>
        </is>
      </c>
      <c r="D791" s="6" t="inlineStr">
        <is>
          <t>งบดำเนินงาน</t>
        </is>
      </c>
      <c r="E791" s="6" t="inlineStr">
        <is>
          <t>ค่าตอบแทน</t>
        </is>
      </c>
      <c r="F791" s="6" t="inlineStr">
        <is>
          <t>ค่าตอบแทน</t>
        </is>
      </c>
      <c r="G791" s="6" t="inlineStr">
        <is>
          <t>รายการ</t>
        </is>
      </c>
      <c r="H791" s="7" t="n">
        <v>0</v>
      </c>
      <c r="I791" s="7" t="n">
        <v>0</v>
      </c>
      <c r="J791" s="7" t="n">
        <v>0</v>
      </c>
      <c r="K791" s="7" t="n">
        <v>0</v>
      </c>
      <c r="L791" s="6" t="inlineStr">
        <is>
          <t>อบต.บางเสาธง 70.pdf</t>
        </is>
      </c>
    </row>
    <row r="792" ht="20" customHeight="1">
      <c r="A792" s="2" t="n">
        <v>791</v>
      </c>
      <c r="B792" s="3" t="inlineStr">
        <is>
          <t>แผนงานการศาสนา วัฒนธรรม และนันทนาการ</t>
        </is>
      </c>
      <c r="C792" s="3" t="inlineStr">
        <is>
          <t>งานบริหารทั่วไปเกี่ยวกับศาสนา วัฒนธรรม และนันทนาการ</t>
        </is>
      </c>
      <c r="D792" s="3" t="inlineStr">
        <is>
          <t>งบดำเนินงาน</t>
        </is>
      </c>
      <c r="E792" s="3" t="inlineStr">
        <is>
          <t>ค่าตอบแทน</t>
        </is>
      </c>
      <c r="F792" s="3" t="inlineStr">
        <is>
          <t>เงินช่วยเหลือการศึกษาบุตร</t>
        </is>
      </c>
      <c r="G792" s="3" t="inlineStr">
        <is>
          <t>เงินช่วยเหลือการศึกษาบุตรข้าราชการ/พนักงาน/ลูกจ้างประจำ</t>
        </is>
      </c>
      <c r="H792" s="4" t="n">
        <v>0</v>
      </c>
      <c r="I792" s="4" t="n">
        <v>1800</v>
      </c>
      <c r="J792" s="4" t="n">
        <v>40000</v>
      </c>
      <c r="K792" s="4" t="n">
        <v>40000</v>
      </c>
      <c r="L792" s="3" t="inlineStr">
        <is>
          <t>อบต.บางเสาธง 70.pdf</t>
        </is>
      </c>
    </row>
    <row r="793" ht="20" customHeight="1">
      <c r="A793" s="5" t="n">
        <v>792</v>
      </c>
      <c r="B793" s="6" t="inlineStr">
        <is>
          <t>แผนงานการศาสนา วัฒนธรรม และนันทนาการ</t>
        </is>
      </c>
      <c r="C793" s="6" t="inlineStr">
        <is>
          <t>งานกีฬาและนันทนาการ</t>
        </is>
      </c>
      <c r="D793" s="6" t="inlineStr">
        <is>
          <t>งบดำเนินงาน</t>
        </is>
      </c>
      <c r="E793" s="6" t="inlineStr">
        <is>
          <t>ค่าใช้สอย</t>
        </is>
      </c>
      <c r="F793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793" s="6" t="inlineStr">
        <is>
          <t>01. โครงการแข่งขันกีฬาฟุตซอลต้านภัยยาเสพติดสำหรับเด็กและเยาวชน
ในเขตตำบลบางเสาธง</t>
        </is>
      </c>
      <c r="H793" s="7" t="n">
        <v>122882</v>
      </c>
      <c r="I793" s="7" t="n">
        <v>117150</v>
      </c>
      <c r="J793" s="7" t="n">
        <v>150000</v>
      </c>
      <c r="K793" s="7" t="n">
        <v>250000</v>
      </c>
      <c r="L793" s="6" t="inlineStr">
        <is>
          <t>อบต.บางเสาธง 70.pdf</t>
        </is>
      </c>
    </row>
    <row r="794" ht="20" customHeight="1">
      <c r="A794" s="2" t="n">
        <v>793</v>
      </c>
      <c r="B794" s="3" t="inlineStr">
        <is>
          <t>แผนงานการศาสนา วัฒนธรรม และนันทนาการ</t>
        </is>
      </c>
      <c r="C794" s="3" t="inlineStr">
        <is>
          <t>งานกีฬาและนันทนาการ</t>
        </is>
      </c>
      <c r="D794" s="3" t="inlineStr">
        <is>
          <t>งบดำเนินงาน</t>
        </is>
      </c>
      <c r="E794" s="3" t="inlineStr">
        <is>
          <t>ค่าใช้สอย</t>
        </is>
      </c>
      <c r="F794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794" s="3" t="inlineStr">
        <is>
          <t>02. โครงการจัดงานวันเด็กแห่งชาติ ตำบลบางเสาธง</t>
        </is>
      </c>
      <c r="H794" s="4" t="n">
        <v>427173.2</v>
      </c>
      <c r="I794" s="4" t="n">
        <v>487832</v>
      </c>
      <c r="J794" s="4" t="n">
        <v>600000</v>
      </c>
      <c r="K794" s="4" t="n">
        <v>600000</v>
      </c>
      <c r="L794" s="3" t="inlineStr">
        <is>
          <t>อบต.บางเสาธง 70.pdf</t>
        </is>
      </c>
    </row>
    <row r="795" ht="20" customHeight="1">
      <c r="A795" s="5" t="n">
        <v>794</v>
      </c>
      <c r="B795" s="6" t="inlineStr">
        <is>
          <t>แผนงานการศาสนา วัฒนธรรม และนันทนาการ</t>
        </is>
      </c>
      <c r="C795" s="6" t="inlineStr">
        <is>
          <t>งานกีฬาและนันทนาการ</t>
        </is>
      </c>
      <c r="D795" s="6" t="inlineStr">
        <is>
          <t>งบดำเนินงาน</t>
        </is>
      </c>
      <c r="E795" s="6" t="inlineStr">
        <is>
          <t>ค่าใช้สอย</t>
        </is>
      </c>
      <c r="F795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795" s="6" t="inlineStr">
        <is>
          <t>03. โครงการจัดอบรมฝึกสอนกีฬาแก่เด็กและเยาวชนต้านยาเสพติด</t>
        </is>
      </c>
      <c r="H795" s="7" t="n">
        <v>148500</v>
      </c>
      <c r="I795" s="7" t="n">
        <v>149475</v>
      </c>
      <c r="J795" s="7" t="n">
        <v>150000</v>
      </c>
      <c r="K795" s="7" t="n">
        <v>0</v>
      </c>
      <c r="L795" s="6" t="inlineStr">
        <is>
          <t>อบต.บางเสาธง 70.pdf</t>
        </is>
      </c>
    </row>
    <row r="796" ht="20" customHeight="1">
      <c r="A796" s="2" t="n">
        <v>795</v>
      </c>
      <c r="B796" s="3" t="inlineStr">
        <is>
          <t>แผนงานการศาสนา วัฒนธรรม และนันทนาการ</t>
        </is>
      </c>
      <c r="C796" s="3" t="inlineStr">
        <is>
          <t>งานกีฬาและนันทนาการ</t>
        </is>
      </c>
      <c r="D796" s="3" t="inlineStr">
        <is>
          <t>งบดำเนินงาน</t>
        </is>
      </c>
      <c r="E796" s="3" t="inlineStr">
        <is>
          <t>ค่าใช้สอย</t>
        </is>
      </c>
      <c r="F796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796" s="3" t="inlineStr">
        <is>
          <t>03. โครงการจัดอบรมฝึกสอนกีฬาแก่เด็กและเยาวชนในเขตตำบลบางเสาธง</t>
        </is>
      </c>
      <c r="H796" s="4" t="n">
        <v>0</v>
      </c>
      <c r="I796" s="4" t="n">
        <v>0</v>
      </c>
      <c r="J796" s="4" t="n">
        <v>0</v>
      </c>
      <c r="K796" s="4" t="n">
        <v>150000</v>
      </c>
      <c r="L796" s="3" t="inlineStr">
        <is>
          <t>อบต.บางเสาธง 70.pdf</t>
        </is>
      </c>
    </row>
    <row r="797" ht="20" customHeight="1">
      <c r="A797" s="5" t="n">
        <v>796</v>
      </c>
      <c r="B797" s="6" t="inlineStr">
        <is>
          <t>แผนงานการศาสนา วัฒนธรรม และนันทนาการ</t>
        </is>
      </c>
      <c r="C797" s="6" t="inlineStr">
        <is>
          <t>งานกีฬาและนันทนาการ</t>
        </is>
      </c>
      <c r="D797" s="6" t="inlineStr">
        <is>
          <t>งบดำเนินงาน</t>
        </is>
      </c>
      <c r="E797" s="6" t="inlineStr">
        <is>
          <t>ค่าใช้สอย</t>
        </is>
      </c>
      <c r="F797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797" s="6" t="inlineStr">
        <is>
          <t>04. โครงการฝึกอบรมค่ายเยาวชนต้นแบบ</t>
        </is>
      </c>
      <c r="H797" s="7" t="n">
        <v>20592</v>
      </c>
      <c r="I797" s="7" t="n">
        <v>28179</v>
      </c>
      <c r="J797" s="7" t="n">
        <v>0</v>
      </c>
      <c r="K797" s="7" t="n">
        <v>0</v>
      </c>
      <c r="L797" s="6" t="inlineStr">
        <is>
          <t>อบต.บางเสาธง 70.pdf</t>
        </is>
      </c>
    </row>
    <row r="798" ht="20" customHeight="1">
      <c r="A798" s="2" t="n">
        <v>797</v>
      </c>
      <c r="B798" s="3" t="inlineStr">
        <is>
          <t>แผนงานการศาสนา วัฒนธรรม และนันทนาการ</t>
        </is>
      </c>
      <c r="C798" s="3" t="inlineStr">
        <is>
          <t>งานกีฬาและนันทนาการ</t>
        </is>
      </c>
      <c r="D798" s="3" t="inlineStr">
        <is>
          <t>งบดำเนินงาน</t>
        </is>
      </c>
      <c r="E798" s="3" t="inlineStr">
        <is>
          <t>ค่าใช้สอย</t>
        </is>
      </c>
      <c r="F798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798" s="3" t="inlineStr">
        <is>
          <t>รายการ</t>
        </is>
      </c>
      <c r="H798" s="4" t="n">
        <v>0</v>
      </c>
      <c r="I798" s="4" t="n">
        <v>0</v>
      </c>
      <c r="J798" s="4" t="n">
        <v>0</v>
      </c>
      <c r="K798" s="4" t="n">
        <v>0</v>
      </c>
      <c r="L798" s="3" t="inlineStr">
        <is>
          <t>อบต.บางเสาธง 70.pdf</t>
        </is>
      </c>
    </row>
    <row r="799" ht="20" customHeight="1">
      <c r="A799" s="5" t="n">
        <v>798</v>
      </c>
      <c r="B799" s="6" t="inlineStr">
        <is>
          <t>แผนงานการศาสนา วัฒนธรรม และนันทนาการ</t>
        </is>
      </c>
      <c r="C799" s="6" t="inlineStr">
        <is>
          <t>งานกีฬาและนันทนาการ</t>
        </is>
      </c>
      <c r="D799" s="6" t="inlineStr">
        <is>
          <t>งบดำเนินงาน</t>
        </is>
      </c>
      <c r="E799" s="6" t="inlineStr">
        <is>
          <t>ค่าใช้สอย</t>
        </is>
      </c>
      <c r="F799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799" s="6" t="inlineStr">
        <is>
          <t>04. โครงการสร้างภูมิคุ้มกันทางสังคมไม่ทนต่อการทุจริตให้กับเด็กและ
เยาวชนในเขตตำบลบางเสาธง</t>
        </is>
      </c>
      <c r="H799" s="7" t="n">
        <v>0</v>
      </c>
      <c r="I799" s="7" t="n">
        <v>0</v>
      </c>
      <c r="J799" s="7" t="n">
        <v>50000</v>
      </c>
      <c r="K799" s="7" t="n">
        <v>50000</v>
      </c>
      <c r="L799" s="6" t="inlineStr">
        <is>
          <t>อบต.บางเสาธง 70.pdf</t>
        </is>
      </c>
    </row>
    <row r="800" ht="20" customHeight="1">
      <c r="A800" s="2" t="n">
        <v>799</v>
      </c>
      <c r="B800" s="3" t="inlineStr">
        <is>
          <t>แผนงานการศาสนา วัฒนธรรม และนันทนาการ</t>
        </is>
      </c>
      <c r="C800" s="3" t="inlineStr">
        <is>
          <t>งานกีฬาและนันทนาการ</t>
        </is>
      </c>
      <c r="D800" s="3" t="inlineStr">
        <is>
          <t>งบดำเนินงาน</t>
        </is>
      </c>
      <c r="E800" s="3" t="inlineStr">
        <is>
          <t>ค่าใช้สอย</t>
        </is>
      </c>
      <c r="F800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800" s="3" t="inlineStr">
        <is>
          <t>05. โครงการจัดอบรมฝึกทักษะภาษาอังกฤษ English Camps แก่เด็ก
เยาวชนและประชาชน</t>
        </is>
      </c>
      <c r="H800" s="4" t="n">
        <v>0</v>
      </c>
      <c r="I800" s="4" t="n">
        <v>0</v>
      </c>
      <c r="J800" s="4" t="n">
        <v>100000</v>
      </c>
      <c r="K800" s="4" t="n">
        <v>100000</v>
      </c>
      <c r="L800" s="3" t="inlineStr">
        <is>
          <t>อบต.บางเสาธง 70.pdf</t>
        </is>
      </c>
    </row>
    <row r="801" ht="20" customHeight="1">
      <c r="A801" s="5" t="n">
        <v>800</v>
      </c>
      <c r="B801" s="6" t="inlineStr">
        <is>
          <t>แผนงานการศาสนา วัฒนธรรม และนันทนาการ</t>
        </is>
      </c>
      <c r="C801" s="6" t="inlineStr">
        <is>
          <t>งานกีฬาและนันทนาการ</t>
        </is>
      </c>
      <c r="D801" s="6" t="inlineStr">
        <is>
          <t>งบดำเนินงาน</t>
        </is>
      </c>
      <c r="E801" s="6" t="inlineStr">
        <is>
          <t>ค่าใช้สอย</t>
        </is>
      </c>
      <c r="F801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801" s="6" t="inlineStr">
        <is>
          <t>05. โครงการสร้างภูมิคุ้มกันทางสังคม ไม่ทนต่อการทุจริตให้กับเด็กและ
เยาวชนในเขตตำบลบางเสาธง</t>
        </is>
      </c>
      <c r="H801" s="7" t="n">
        <v>21791</v>
      </c>
      <c r="I801" s="7" t="n">
        <v>22803</v>
      </c>
      <c r="J801" s="7" t="n">
        <v>0</v>
      </c>
      <c r="K801" s="7" t="n">
        <v>0</v>
      </c>
      <c r="L801" s="6" t="inlineStr">
        <is>
          <t>อบต.บางเสาธง 70.pdf</t>
        </is>
      </c>
    </row>
    <row r="802" ht="20" customHeight="1">
      <c r="A802" s="2" t="n">
        <v>801</v>
      </c>
      <c r="B802" s="3" t="inlineStr">
        <is>
          <t>แผนงานการศาสนา วัฒนธรรม และนันทนาการ</t>
        </is>
      </c>
      <c r="C802" s="3" t="inlineStr">
        <is>
          <t>งานศาสนาวัฒนธรรมท้องถิ่น</t>
        </is>
      </c>
      <c r="D802" s="3" t="inlineStr">
        <is>
          <t>งบดำเนินงาน</t>
        </is>
      </c>
      <c r="E802" s="3" t="inlineStr">
        <is>
          <t>ค่าใช้สอย</t>
        </is>
      </c>
      <c r="F802" s="3" t="inlineStr">
        <is>
          <t>ค่าใช้สอย</t>
        </is>
      </c>
      <c r="G802" s="3" t="inlineStr">
        <is>
          <t>01. โครงการฝึกอบรมศาสนพิธีกรน้อย</t>
        </is>
      </c>
      <c r="H802" s="4" t="n">
        <v>0</v>
      </c>
      <c r="I802" s="4" t="n">
        <v>0</v>
      </c>
      <c r="J802" s="4" t="n">
        <v>40000</v>
      </c>
      <c r="K802" s="4" t="n">
        <v>40000</v>
      </c>
      <c r="L802" s="3" t="inlineStr">
        <is>
          <t>อบต.บางเสาธง 70.pdf</t>
        </is>
      </c>
    </row>
    <row r="803" ht="20" customHeight="1">
      <c r="A803" s="5" t="n">
        <v>802</v>
      </c>
      <c r="B803" s="6" t="inlineStr">
        <is>
          <t>แผนงานการศาสนา วัฒนธรรม และนันทนาการ</t>
        </is>
      </c>
      <c r="C803" s="6" t="inlineStr">
        <is>
          <t>งานศาสนาวัฒนธรรมท้องถิ่น</t>
        </is>
      </c>
      <c r="D803" s="6" t="inlineStr">
        <is>
          <t>งบดำเนินงาน</t>
        </is>
      </c>
      <c r="E803" s="6" t="inlineStr">
        <is>
          <t>ค่าใช้สอย</t>
        </is>
      </c>
      <c r="F803" s="6" t="inlineStr">
        <is>
          <t>ค่าใช้สอย</t>
        </is>
      </c>
      <c r="G803" s="6" t="inlineStr">
        <is>
          <t>02. โครงการจัดงานส่งเสริมงานประเพณีและวันสำคัญทางพระพุทธศาสนา
ขององค์การบริหารส่วนตำบลบางเสาธง</t>
        </is>
      </c>
      <c r="H803" s="7" t="n">
        <v>0</v>
      </c>
      <c r="I803" s="7" t="n">
        <v>100485</v>
      </c>
      <c r="J803" s="7" t="n">
        <v>1280000</v>
      </c>
      <c r="K803" s="7" t="n">
        <v>1500000</v>
      </c>
      <c r="L803" s="6" t="inlineStr">
        <is>
          <t>อบต.บางเสาธง 70.pdf</t>
        </is>
      </c>
    </row>
    <row r="804" ht="20" customHeight="1">
      <c r="A804" s="2" t="n">
        <v>803</v>
      </c>
      <c r="B804" s="3" t="inlineStr">
        <is>
          <t>แผนงานการศาสนา วัฒนธรรม และนันทนาการ</t>
        </is>
      </c>
      <c r="C804" s="3" t="inlineStr">
        <is>
          <t>งานศาสนาวัฒนธรรมท้องถิ่น</t>
        </is>
      </c>
      <c r="D804" s="3" t="inlineStr">
        <is>
          <t>งบดำเนินงาน</t>
        </is>
      </c>
      <c r="E804" s="3" t="inlineStr">
        <is>
          <t>ค่าใช้สอย</t>
        </is>
      </c>
      <c r="F804" s="3" t="inlineStr">
        <is>
          <t>ค่าใช้สอย</t>
        </is>
      </c>
      <c r="G804" s="3" t="inlineStr">
        <is>
          <t>1. โครงการฝึกอบรมขนบธรรมเนียมประเพณี มารยาทไทยและสังคมไทย</t>
        </is>
      </c>
      <c r="H804" s="4" t="n">
        <v>18566</v>
      </c>
      <c r="I804" s="4" t="n">
        <v>17394</v>
      </c>
      <c r="J804" s="4" t="n">
        <v>0</v>
      </c>
      <c r="K804" s="4" t="n">
        <v>0</v>
      </c>
      <c r="L804" s="3" t="inlineStr">
        <is>
          <t>อบต.บางเสาธง 70.pdf</t>
        </is>
      </c>
    </row>
    <row r="805" ht="20" customHeight="1">
      <c r="A805" s="5" t="n">
        <v>804</v>
      </c>
      <c r="B805" s="6" t="inlineStr">
        <is>
          <t>แผนงานการศาสนา วัฒนธรรม และนันทนาการ</t>
        </is>
      </c>
      <c r="C805" s="6" t="inlineStr">
        <is>
          <t>งานศาสนาวัฒนธรรมท้องถิ่น</t>
        </is>
      </c>
      <c r="D805" s="6" t="inlineStr">
        <is>
          <t>งบดำเนินงาน</t>
        </is>
      </c>
      <c r="E805" s="6" t="inlineStr">
        <is>
          <t>ค่าใช้สอย</t>
        </is>
      </c>
      <c r="F805" s="6" t="inlineStr">
        <is>
          <t>ค่าใช้สอย</t>
        </is>
      </c>
      <c r="G805" s="6" t="inlineStr">
        <is>
          <t>2. โครงการฝึกอบรมศาสนพิธีกรน้อย</t>
        </is>
      </c>
      <c r="H805" s="7" t="n">
        <v>17796</v>
      </c>
      <c r="I805" s="7" t="n">
        <v>19042</v>
      </c>
      <c r="J805" s="7" t="n">
        <v>0</v>
      </c>
      <c r="K805" s="7" t="n">
        <v>0</v>
      </c>
      <c r="L805" s="6" t="inlineStr">
        <is>
          <t>อบต.บางเสาธง 70.pdf</t>
        </is>
      </c>
    </row>
    <row r="806" ht="20" customHeight="1">
      <c r="A806" s="2" t="n">
        <v>805</v>
      </c>
      <c r="B806" s="3" t="inlineStr">
        <is>
          <t>แผนงานการศาสนา วัฒนธรรม และนันทนาการ</t>
        </is>
      </c>
      <c r="C806" s="3" t="inlineStr">
        <is>
          <t>งานศาสนาวัฒนธรรมท้องถิ่น</t>
        </is>
      </c>
      <c r="D806" s="3" t="inlineStr">
        <is>
          <t>งบดำเนินงาน</t>
        </is>
      </c>
      <c r="E806" s="3" t="inlineStr">
        <is>
          <t>ค่าใช้สอย</t>
        </is>
      </c>
      <c r="F806" s="3" t="inlineStr">
        <is>
          <t>ค่าใช้สอย</t>
        </is>
      </c>
      <c r="G806" s="3" t="inlineStr">
        <is>
          <t>3. โครงการส่งเสริมประเพณีและวัฒนธรรมไทย</t>
        </is>
      </c>
      <c r="H806" s="4" t="n">
        <v>28000</v>
      </c>
      <c r="I806" s="4" t="n">
        <v>0</v>
      </c>
      <c r="J806" s="4" t="n">
        <v>0</v>
      </c>
      <c r="K806" s="4" t="n">
        <v>0</v>
      </c>
      <c r="L806" s="3" t="inlineStr">
        <is>
          <t>อบต.บางเสาธง 70.pdf</t>
        </is>
      </c>
    </row>
    <row r="807" ht="20" customHeight="1">
      <c r="A807" s="5" t="n">
        <v>806</v>
      </c>
      <c r="B807" s="6" t="inlineStr">
        <is>
          <t>แผนงานการศาสนา วัฒนธรรม และนันทนาการ</t>
        </is>
      </c>
      <c r="C807" s="6" t="inlineStr">
        <is>
          <t>งานศาสนาวัฒนธรรมท้องถิ่น</t>
        </is>
      </c>
      <c r="D807" s="6" t="inlineStr">
        <is>
          <t>งบดำเนินงาน</t>
        </is>
      </c>
      <c r="E807" s="6" t="inlineStr">
        <is>
          <t>ค่าใช้สอย</t>
        </is>
      </c>
      <c r="F807" s="6" t="inlineStr">
        <is>
          <t>ค่าใช้สอย</t>
        </is>
      </c>
      <c r="G807" s="6" t="inlineStr">
        <is>
          <t>รายการ</t>
        </is>
      </c>
      <c r="H807" s="7" t="n">
        <v>0</v>
      </c>
      <c r="I807" s="7" t="n">
        <v>0</v>
      </c>
      <c r="J807" s="7" t="n">
        <v>0</v>
      </c>
      <c r="K807" s="7" t="n">
        <v>0</v>
      </c>
      <c r="L807" s="6" t="inlineStr">
        <is>
          <t>อบต.บางเสาธง 70.pdf</t>
        </is>
      </c>
    </row>
    <row r="808" ht="20" customHeight="1">
      <c r="A808" s="2" t="n">
        <v>807</v>
      </c>
      <c r="B808" s="3" t="inlineStr">
        <is>
          <t>แผนงานการศาสนา วัฒนธรรม และนันทนาการ</t>
        </is>
      </c>
      <c r="C808" s="3" t="inlineStr">
        <is>
          <t>งานศาสนาวัฒนธรรมท้องถิ่น</t>
        </is>
      </c>
      <c r="D808" s="3" t="inlineStr">
        <is>
          <t>งบดำเนินงาน</t>
        </is>
      </c>
      <c r="E808" s="3" t="inlineStr">
        <is>
          <t>ค่าใช้สอย</t>
        </is>
      </c>
      <c r="F808" s="3" t="inlineStr">
        <is>
          <t>ค่าใช้สอย</t>
        </is>
      </c>
      <c r="G808" s="3" t="inlineStr">
        <is>
          <t>รายการ</t>
        </is>
      </c>
      <c r="H808" s="4" t="n">
        <v>0</v>
      </c>
      <c r="I808" s="4" t="n">
        <v>0</v>
      </c>
      <c r="J808" s="4" t="n">
        <v>0</v>
      </c>
      <c r="K808" s="4" t="n">
        <v>0</v>
      </c>
      <c r="L808" s="3" t="inlineStr">
        <is>
          <t>อบต.บางเสาธง 70.pdf</t>
        </is>
      </c>
    </row>
    <row r="809" ht="20" customHeight="1">
      <c r="A809" s="5" t="n">
        <v>808</v>
      </c>
      <c r="B809" s="6" t="inlineStr">
        <is>
          <t>แผนงานอุตสาหกรรมและการโยธา</t>
        </is>
      </c>
      <c r="C809" s="6" t="inlineStr">
        <is>
          <t>งานบริหารทั่วไปเกี่ยวกับอุตสาหกรรมและการโยธา</t>
        </is>
      </c>
      <c r="D809" s="6" t="inlineStr">
        <is>
          <t>งบบุคลากร</t>
        </is>
      </c>
      <c r="E809" s="6" t="inlineStr">
        <is>
          <t>เงินเดือน (ฝ่ายประจำ)</t>
        </is>
      </c>
      <c r="F809" s="6" t="inlineStr">
        <is>
          <t>เงินเดือน (ฝ่ายประจำ)</t>
        </is>
      </c>
      <c r="G809" s="6" t="inlineStr">
        <is>
          <t>เงินเดือนข้าราชการ หรือพนักงานส่วนท้องถิ่น</t>
        </is>
      </c>
      <c r="H809" s="7" t="n">
        <v>533362.4</v>
      </c>
      <c r="I809" s="7" t="n">
        <v>515520</v>
      </c>
      <c r="J809" s="7" t="n">
        <v>558800</v>
      </c>
      <c r="K809" s="7" t="n">
        <v>1460400</v>
      </c>
      <c r="L809" s="6" t="inlineStr">
        <is>
          <t>อบต.บางเสาธง 70.pdf</t>
        </is>
      </c>
    </row>
    <row r="810" ht="20" customHeight="1">
      <c r="A810" s="2" t="n">
        <v>809</v>
      </c>
      <c r="B810" s="3" t="inlineStr">
        <is>
          <t>แผนงานอุตสาหกรรมและการโยธา</t>
        </is>
      </c>
      <c r="C810" s="3" t="inlineStr">
        <is>
          <t>งานบริหารทั่วไปเกี่ยวกับอุตสาหกรรมและการโยธา</t>
        </is>
      </c>
      <c r="D810" s="3" t="inlineStr">
        <is>
          <t>งบบุคลากร</t>
        </is>
      </c>
      <c r="E810" s="3" t="inlineStr">
        <is>
          <t>เงินเดือน (ฝ่ายประจำ)</t>
        </is>
      </c>
      <c r="F810" s="3" t="inlineStr">
        <is>
          <t>เงินเดือน (ฝ่ายประจำ)</t>
        </is>
      </c>
      <c r="G810" s="3" t="inlineStr">
        <is>
          <t>เงินเพิ่มต่าง ๆ ของข้าราชการ หรือพนักงานส่วนท้องถิ่น</t>
        </is>
      </c>
      <c r="H810" s="4" t="n">
        <v>60510.08</v>
      </c>
      <c r="I810" s="4" t="n">
        <v>67200</v>
      </c>
      <c r="J810" s="4" t="n">
        <v>67200</v>
      </c>
      <c r="K810" s="4" t="n">
        <v>67200</v>
      </c>
      <c r="L810" s="3" t="inlineStr">
        <is>
          <t>อบต.บางเสาธง 70.pdf</t>
        </is>
      </c>
    </row>
    <row r="811" ht="20" customHeight="1">
      <c r="A811" s="5" t="n">
        <v>810</v>
      </c>
      <c r="B811" s="6" t="inlineStr">
        <is>
          <t>แผนงานอุตสาหกรรมและการโยธา</t>
        </is>
      </c>
      <c r="C811" s="6" t="inlineStr">
        <is>
          <t>งานบริหารทั่วไปเกี่ยวกับอุตสาหกรรมและการโยธา</t>
        </is>
      </c>
      <c r="D811" s="6" t="inlineStr">
        <is>
          <t>งบบุคลากร</t>
        </is>
      </c>
      <c r="E811" s="6" t="inlineStr">
        <is>
          <t>เงินเดือน (ฝ่ายประจำ)</t>
        </is>
      </c>
      <c r="F811" s="6" t="inlineStr">
        <is>
          <t>เงินเดือน (ฝ่ายประจำ)</t>
        </is>
      </c>
      <c r="G811" s="6" t="inlineStr">
        <is>
          <t>เงินประจำตำแหน่ง</t>
        </is>
      </c>
      <c r="H811" s="7" t="n">
        <v>60510.08</v>
      </c>
      <c r="I811" s="7" t="n">
        <v>67200</v>
      </c>
      <c r="J811" s="7" t="n">
        <v>67200</v>
      </c>
      <c r="K811" s="7" t="n">
        <v>67200</v>
      </c>
      <c r="L811" s="6" t="inlineStr">
        <is>
          <t>อบต.บางเสาธง 70.pdf</t>
        </is>
      </c>
    </row>
    <row r="812" ht="20" customHeight="1">
      <c r="A812" s="2" t="n">
        <v>811</v>
      </c>
      <c r="B812" s="3" t="inlineStr">
        <is>
          <t>แผนงานอุตสาหกรรมและการโยธา</t>
        </is>
      </c>
      <c r="C812" s="3" t="inlineStr">
        <is>
          <t>งานบริหารทั่วไปเกี่ยวกับอุตสาหกรรมและการโยธา</t>
        </is>
      </c>
      <c r="D812" s="3" t="inlineStr">
        <is>
          <t>งบดำเนินงาน</t>
        </is>
      </c>
      <c r="E812" s="3" t="inlineStr">
        <is>
          <t>ค่าใช้สอย</t>
        </is>
      </c>
      <c r="F812" s="3" t="inlineStr">
        <is>
          <t>รายจ่ายเพื่อให้ได้มาซึ่งบริการ</t>
        </is>
      </c>
      <c r="G812" s="3" t="inlineStr">
        <is>
          <t>ค่าจ้างเหมาออกแบบศูนย์พัฒนาเด็กเล็ก (แห่งใหม่) อบต.บางเสาธง หมู่ที่ 9
ตำบลบางเสาธง</t>
        </is>
      </c>
      <c r="H812" s="4" t="n">
        <v>0</v>
      </c>
      <c r="I812" s="4" t="n">
        <v>0</v>
      </c>
      <c r="J812" s="4" t="n">
        <v>8925000</v>
      </c>
      <c r="K812" s="4" t="n">
        <v>0</v>
      </c>
      <c r="L812" s="3" t="inlineStr">
        <is>
          <t>อบต.บางเสาธง 70.pdf</t>
        </is>
      </c>
    </row>
    <row r="813" ht="20" customHeight="1">
      <c r="A813" s="5" t="n">
        <v>812</v>
      </c>
      <c r="B813" s="6" t="inlineStr">
        <is>
          <t>แผนงานอุตสาหกรรมและการโยธา</t>
        </is>
      </c>
      <c r="C813" s="6" t="inlineStr">
        <is>
          <t>งานบริหารทั่วไปเกี่ยวกับอุตสาหกรรมและการโยธา</t>
        </is>
      </c>
      <c r="D813" s="6" t="inlineStr">
        <is>
          <t>งบดำเนินงาน</t>
        </is>
      </c>
      <c r="E813" s="6" t="inlineStr">
        <is>
          <t>ค่าใช้สอย</t>
        </is>
      </c>
      <c r="F813" s="6" t="inlineStr">
        <is>
          <t>รายจ่ายเพื่อให้ได้มาซึ่งบริการ</t>
        </is>
      </c>
      <c r="G813" s="6" t="inlineStr">
        <is>
          <t>ค่าบำรุงรักษาและซ่อมแซม</t>
        </is>
      </c>
      <c r="H813" s="7" t="n">
        <v>1471865.47</v>
      </c>
      <c r="I813" s="7" t="n">
        <v>4840254.64</v>
      </c>
      <c r="J813" s="7" t="n">
        <v>0</v>
      </c>
      <c r="K813" s="7" t="n">
        <v>0</v>
      </c>
      <c r="L813" s="6" t="inlineStr">
        <is>
          <t>อบต.บางเสาธง 70.pdf</t>
        </is>
      </c>
    </row>
    <row r="814" ht="20" customHeight="1">
      <c r="A814" s="2" t="n">
        <v>813</v>
      </c>
      <c r="B814" s="3" t="inlineStr">
        <is>
          <t>แผนงานอุตสาหกรรมและการโยธา</t>
        </is>
      </c>
      <c r="C814" s="3" t="inlineStr">
        <is>
          <t>งานบริหารทั่วไปเกี่ยวกับอุตสาหกรรมและการโยธา</t>
        </is>
      </c>
      <c r="D814" s="3" t="inlineStr">
        <is>
          <t>งบดำเนินงาน</t>
        </is>
      </c>
      <c r="E814" s="3" t="inlineStr">
        <is>
          <t>ค่าใช้สอย</t>
        </is>
      </c>
      <c r="F814" s="3" t="inlineStr">
        <is>
          <t>รายจ่ายเพื่อให้ได้มาซึ่งบริการ</t>
        </is>
      </c>
      <c r="G814" s="3" t="inlineStr">
        <is>
          <t>รายการ</t>
        </is>
      </c>
      <c r="H814" s="4" t="n">
        <v>0</v>
      </c>
      <c r="I814" s="4" t="n">
        <v>0</v>
      </c>
      <c r="J814" s="4" t="n">
        <v>0</v>
      </c>
      <c r="K814" s="4" t="n">
        <v>0</v>
      </c>
      <c r="L814" s="3" t="inlineStr">
        <is>
          <t>อบต.บางเสาธง 70.pdf</t>
        </is>
      </c>
    </row>
    <row r="815" ht="20" customHeight="1">
      <c r="A815" s="5" t="n">
        <v>814</v>
      </c>
      <c r="B815" s="6" t="inlineStr">
        <is>
          <t>แผนงานอุตสาหกรรมและการโยธา</t>
        </is>
      </c>
      <c r="C815" s="6" t="inlineStr">
        <is>
          <t>งานบริหารทั่วไปเกี่ยวกับอุตสาหกรรมและการโยธา</t>
        </is>
      </c>
      <c r="D815" s="6" t="inlineStr">
        <is>
          <t>งบดำเนินงาน</t>
        </is>
      </c>
      <c r="E815" s="6" t="inlineStr">
        <is>
          <t>ค่าวัสดุ</t>
        </is>
      </c>
      <c r="F815" s="6" t="inlineStr">
        <is>
          <t>ค่าวัสดุ</t>
        </is>
      </c>
      <c r="G815" s="6" t="inlineStr">
        <is>
          <t>วัสดุก่อสร้าง</t>
        </is>
      </c>
      <c r="H815" s="7" t="n">
        <v>560000</v>
      </c>
      <c r="I815" s="7" t="n">
        <v>552000</v>
      </c>
      <c r="J815" s="7" t="n">
        <v>760000</v>
      </c>
      <c r="K815" s="7" t="n">
        <v>800000</v>
      </c>
      <c r="L815" s="6" t="inlineStr">
        <is>
          <t>อบต.บางเสาธง 70.pdf</t>
        </is>
      </c>
    </row>
    <row r="816" ht="20" customHeight="1">
      <c r="A816" s="2" t="n">
        <v>815</v>
      </c>
      <c r="B816" s="3" t="inlineStr">
        <is>
          <t>แผนงานอุตสาหกรรมและการโยธา</t>
        </is>
      </c>
      <c r="C816" s="3" t="inlineStr">
        <is>
          <t>งานบริหารทั่วไปเกี่ยวกับอุตสาหกรรมและการโยธา</t>
        </is>
      </c>
      <c r="D816" s="3" t="inlineStr">
        <is>
          <t>งบบุคลากร</t>
        </is>
      </c>
      <c r="E816" s="3" t="inlineStr">
        <is>
          <t>เงินเดือน (ฝ่ายประจำ)</t>
        </is>
      </c>
      <c r="F816" s="3" t="inlineStr">
        <is>
          <t>เงินเดือน (ฝ่ายประจำ)</t>
        </is>
      </c>
      <c r="G816" s="3" t="inlineStr">
        <is>
          <t>เงินเดือนข้าราชการ หรือพนักงานส่วนท้องถิ่น</t>
        </is>
      </c>
      <c r="H816" s="4" t="n">
        <v>2651010</v>
      </c>
      <c r="I816" s="4" t="n">
        <v>2798530.96</v>
      </c>
      <c r="J816" s="4" t="n">
        <v>3563840</v>
      </c>
      <c r="K816" s="4" t="n">
        <v>7197360</v>
      </c>
      <c r="L816" s="3" t="inlineStr">
        <is>
          <t>อบต.บางเสาธง 70.pdf</t>
        </is>
      </c>
    </row>
    <row r="817" ht="20" customHeight="1">
      <c r="A817" s="5" t="n">
        <v>816</v>
      </c>
      <c r="B817" s="6" t="inlineStr">
        <is>
          <t>แผนงานอุตสาหกรรมและการโยธา</t>
        </is>
      </c>
      <c r="C817" s="6" t="inlineStr">
        <is>
          <t>งานบริหารทั่วไปเกี่ยวกับอุตสาหกรรมและการโยธา</t>
        </is>
      </c>
      <c r="D817" s="6" t="inlineStr">
        <is>
          <t>งบบุคลากร</t>
        </is>
      </c>
      <c r="E817" s="6" t="inlineStr">
        <is>
          <t>เงินเดือน (ฝ่ายประจำ)</t>
        </is>
      </c>
      <c r="F817" s="6" t="inlineStr">
        <is>
          <t>เงินเดือน (ฝ่ายประจำ)</t>
        </is>
      </c>
      <c r="G817" s="6" t="inlineStr">
        <is>
          <t>เงินเพิ่มต่าง ๆ ของข้าราชการ หรือพนักงานส่วนท้องถิ่น</t>
        </is>
      </c>
      <c r="H817" s="7" t="n">
        <v>4275</v>
      </c>
      <c r="I817" s="7" t="n">
        <v>934.84</v>
      </c>
      <c r="J817" s="7" t="n">
        <v>61560</v>
      </c>
      <c r="K817" s="7" t="n">
        <v>61560</v>
      </c>
      <c r="L817" s="6" t="inlineStr">
        <is>
          <t>อบต.บางเสาธง 70.pdf</t>
        </is>
      </c>
    </row>
    <row r="818" ht="20" customHeight="1">
      <c r="A818" s="2" t="n">
        <v>817</v>
      </c>
      <c r="B818" s="3" t="inlineStr">
        <is>
          <t>แผนงานอุตสาหกรรมและการโยธา</t>
        </is>
      </c>
      <c r="C818" s="3" t="inlineStr">
        <is>
          <t>งานบริหารทั่วไปเกี่ยวกับอุตสาหกรรมและการโยธา</t>
        </is>
      </c>
      <c r="D818" s="3" t="inlineStr">
        <is>
          <t>งบบุคลากร</t>
        </is>
      </c>
      <c r="E818" s="3" t="inlineStr">
        <is>
          <t>เงินเดือน (ฝ่ายประจำ)</t>
        </is>
      </c>
      <c r="F818" s="3" t="inlineStr">
        <is>
          <t>เงินเดือน (ฝ่ายประจำ)</t>
        </is>
      </c>
      <c r="G818" s="3" t="inlineStr">
        <is>
          <t>เงินประจำตำแหน่ง</t>
        </is>
      </c>
      <c r="H818" s="4" t="n">
        <v>54000</v>
      </c>
      <c r="I818" s="4" t="n">
        <v>54000</v>
      </c>
      <c r="J818" s="4" t="n">
        <v>72000</v>
      </c>
      <c r="K818" s="4" t="n">
        <v>72000</v>
      </c>
      <c r="L818" s="3" t="inlineStr">
        <is>
          <t>อบต.บางเสาธง 70.pdf</t>
        </is>
      </c>
    </row>
    <row r="819" ht="20" customHeight="1">
      <c r="A819" s="5" t="n">
        <v>818</v>
      </c>
      <c r="B819" s="6" t="inlineStr">
        <is>
          <t>แผนงานอุตสาหกรรมและการโยธา</t>
        </is>
      </c>
      <c r="C819" s="6" t="inlineStr">
        <is>
          <t>งานบริหารทั่วไปเกี่ยวกับอุตสาหกรรมและการโยธา</t>
        </is>
      </c>
      <c r="D819" s="6" t="inlineStr">
        <is>
          <t>งบบุคลากร</t>
        </is>
      </c>
      <c r="E819" s="6" t="inlineStr">
        <is>
          <t>เงินเดือน (ฝ่ายประจำ)</t>
        </is>
      </c>
      <c r="F819" s="6" t="inlineStr">
        <is>
          <t>เงินเดือน (ฝ่ายประจำ)</t>
        </is>
      </c>
      <c r="G819" s="6" t="inlineStr">
        <is>
          <t>ค่าตอบแทนพนักงานจ้าง</t>
        </is>
      </c>
      <c r="H819" s="7" t="n">
        <v>2448713</v>
      </c>
      <c r="I819" s="7" t="n">
        <v>2681960</v>
      </c>
      <c r="J819" s="7" t="n">
        <v>3267300</v>
      </c>
      <c r="K819" s="7" t="n">
        <v>4235040</v>
      </c>
      <c r="L819" s="6" t="inlineStr">
        <is>
          <t>อบต.บางเสาธง 70.pdf</t>
        </is>
      </c>
    </row>
    <row r="820" ht="20" customHeight="1">
      <c r="A820" s="2" t="n">
        <v>819</v>
      </c>
      <c r="B820" s="3" t="inlineStr">
        <is>
          <t>แผนงานอุตสาหกรรมและการโยธา</t>
        </is>
      </c>
      <c r="C820" s="3" t="inlineStr">
        <is>
          <t>งานบริหารทั่วไปเกี่ยวกับอุตสาหกรรมและการโยธา</t>
        </is>
      </c>
      <c r="D820" s="3" t="inlineStr">
        <is>
          <t>งบบุคลากร</t>
        </is>
      </c>
      <c r="E820" s="3" t="inlineStr">
        <is>
          <t>เงินเดือน (ฝ่ายประจำ)</t>
        </is>
      </c>
      <c r="F820" s="3" t="inlineStr">
        <is>
          <t>เงินเดือน (ฝ่ายประจำ)</t>
        </is>
      </c>
      <c r="G820" s="3" t="inlineStr">
        <is>
          <t>เงินเพิ่มต่าง ๆ ของพนักงานจ้าง</t>
        </is>
      </c>
      <c r="H820" s="4" t="n">
        <v>254253</v>
      </c>
      <c r="I820" s="4" t="n">
        <v>487530</v>
      </c>
      <c r="J820" s="4" t="n">
        <v>528000</v>
      </c>
      <c r="K820" s="4" t="n">
        <v>400320</v>
      </c>
      <c r="L820" s="3" t="inlineStr">
        <is>
          <t>อบต.บางเสาธง 70.pdf</t>
        </is>
      </c>
    </row>
    <row r="821" ht="20" customHeight="1">
      <c r="A821" s="5" t="n">
        <v>820</v>
      </c>
      <c r="B821" s="6" t="inlineStr">
        <is>
          <t>แผนงานอุตสาหกรรมและการโยธา</t>
        </is>
      </c>
      <c r="C821" s="6" t="inlineStr">
        <is>
          <t>งานบริหารทั่วไปเกี่ยวกับอุตสาหกรรมและการโยธา</t>
        </is>
      </c>
      <c r="D821" s="6" t="inlineStr">
        <is>
          <t>งบบุคลากร</t>
        </is>
      </c>
      <c r="E821" s="6" t="inlineStr">
        <is>
          <t>เงินเดือน (ฝ่ายประจำ)</t>
        </is>
      </c>
      <c r="F821" s="6" t="inlineStr">
        <is>
          <t>เงินเดือน (ฝ่ายประจำ)</t>
        </is>
      </c>
      <c r="G821" s="6" t="inlineStr">
        <is>
          <t>รายการ</t>
        </is>
      </c>
      <c r="H821" s="7" t="n">
        <v>0</v>
      </c>
      <c r="I821" s="7" t="n">
        <v>0</v>
      </c>
      <c r="J821" s="7" t="n">
        <v>0</v>
      </c>
      <c r="K821" s="7" t="n">
        <v>0</v>
      </c>
      <c r="L821" s="6" t="inlineStr">
        <is>
          <t>อบต.บางเสาธง 70.pdf</t>
        </is>
      </c>
    </row>
    <row r="822" ht="20" customHeight="1">
      <c r="A822" s="2" t="n">
        <v>821</v>
      </c>
      <c r="B822" s="3" t="inlineStr">
        <is>
          <t>แผนงานอุตสาหกรรมและการโยธา</t>
        </is>
      </c>
      <c r="C822" s="3" t="inlineStr">
        <is>
          <t>งานบริหารทั่วไปเกี่ยวกับอุตสาหกรรมและการโยธา</t>
        </is>
      </c>
      <c r="D822" s="3" t="inlineStr">
        <is>
          <t>งบดำเนินงาน</t>
        </is>
      </c>
      <c r="E822" s="3" t="inlineStr">
        <is>
          <t>ค่าตอบแทน</t>
        </is>
      </c>
      <c r="F822" s="3" t="inlineStr">
        <is>
          <t>ค่าตอบแทน</t>
        </is>
      </c>
      <c r="G822" s="3" t="inlineStr">
        <is>
          <t>ค่าเช่าบ้าน</t>
        </is>
      </c>
      <c r="H822" s="4" t="n">
        <v>191000</v>
      </c>
      <c r="I822" s="4" t="n">
        <v>184000</v>
      </c>
      <c r="J822" s="4" t="n">
        <v>228000</v>
      </c>
      <c r="K822" s="4" t="n">
        <v>300000</v>
      </c>
      <c r="L822" s="3" t="inlineStr">
        <is>
          <t>อบต.บางเสาธง 70.pdf</t>
        </is>
      </c>
    </row>
    <row r="823" ht="20" customHeight="1">
      <c r="A823" s="5" t="n">
        <v>822</v>
      </c>
      <c r="B823" s="6" t="inlineStr">
        <is>
          <t>แผนงานอุตสาหกรรมและการโยธา</t>
        </is>
      </c>
      <c r="C823" s="6" t="inlineStr">
        <is>
          <t>งานบริหารทั่วไปเกี่ยวกับอุตสาหกรรมและการโยธา</t>
        </is>
      </c>
      <c r="D823" s="6" t="inlineStr">
        <is>
          <t>งบดำเนินงาน</t>
        </is>
      </c>
      <c r="E823" s="6" t="inlineStr">
        <is>
          <t>ค่าตอบแทน</t>
        </is>
      </c>
      <c r="F823" s="6" t="inlineStr">
        <is>
          <t>เงินช่วยเหลือการศึกษาบุตร</t>
        </is>
      </c>
      <c r="G823" s="6" t="inlineStr">
        <is>
          <t>เงินช่วยเหลือการศึกษาบุตรข้าราชการ/พนักงาน/ลูกจ้างประจำ</t>
        </is>
      </c>
      <c r="H823" s="7" t="n">
        <v>45400</v>
      </c>
      <c r="I823" s="7" t="n">
        <v>114250</v>
      </c>
      <c r="J823" s="7" t="n">
        <v>155000</v>
      </c>
      <c r="K823" s="7" t="n">
        <v>200000</v>
      </c>
      <c r="L823" s="6" t="inlineStr">
        <is>
          <t>อบต.บางเสาธง 70.pdf</t>
        </is>
      </c>
    </row>
    <row r="824" ht="20" customHeight="1">
      <c r="A824" s="2" t="n">
        <v>823</v>
      </c>
      <c r="B824" s="3" t="inlineStr">
        <is>
          <t>แผนงานอุตสาหกรรมและการโยธา</t>
        </is>
      </c>
      <c r="C824" s="3" t="inlineStr">
        <is>
          <t>งานบริหารทั่วไปเกี่ยวกับอุตสาหกรรมและการโยธา</t>
        </is>
      </c>
      <c r="D824" s="3" t="inlineStr">
        <is>
          <t>งบดำเนินงาน</t>
        </is>
      </c>
      <c r="E824" s="3" t="inlineStr">
        <is>
          <t>ค่าใช้สอย</t>
        </is>
      </c>
      <c r="F824" s="3" t="inlineStr">
        <is>
          <t>รายจ่ายเพื่อให้ได้มาซึ่งบริการ</t>
        </is>
      </c>
      <c r="G824" s="3" t="inlineStr">
        <is>
          <t>1. ค่าจ้างออกแบบอาคารป้องกันและบรรเทาสาธารณภัย,ศูนย์ป้องกันและ
บรรเทาสาธารณภัย,ศูนย์ อปพร. และสถานที่เก็บเอกสารพัสดุอุปกรณ์ ของ
อบต.บางเสาธง</t>
        </is>
      </c>
      <c r="H824" s="4" t="n">
        <v>0</v>
      </c>
      <c r="I824" s="4" t="n">
        <v>0</v>
      </c>
      <c r="J824" s="4" t="n">
        <v>2326600</v>
      </c>
      <c r="K824" s="4" t="n">
        <v>0</v>
      </c>
      <c r="L824" s="3" t="inlineStr">
        <is>
          <t>อบต.บางเสาธง 70.pdf</t>
        </is>
      </c>
    </row>
    <row r="825" ht="20" customHeight="1">
      <c r="A825" s="5" t="n">
        <v>824</v>
      </c>
      <c r="B825" s="6" t="inlineStr">
        <is>
          <t>แผนงานอุตสาหกรรมและการโยธา</t>
        </is>
      </c>
      <c r="C825" s="6" t="inlineStr">
        <is>
          <t>งานบริหารทั่วไปเกี่ยวกับอุตสาหกรรมและการโยธา</t>
        </is>
      </c>
      <c r="D825" s="6" t="inlineStr">
        <is>
          <t>งบดำเนินงาน</t>
        </is>
      </c>
      <c r="E825" s="6" t="inlineStr">
        <is>
          <t>ค่าใช้สอย</t>
        </is>
      </c>
      <c r="F825" s="6" t="inlineStr">
        <is>
          <t>รายจ่ายเพื่อให้ได้มาซึ่งบริการ</t>
        </is>
      </c>
      <c r="G825" s="6" t="inlineStr">
        <is>
          <t>1) จัดซื้อพร้อมติดตั้งป้ายซอย จำนวน 7 ชุด หมู่ที่ 8,12 ตำบลบางเสาธง</t>
        </is>
      </c>
      <c r="H825" s="7" t="n">
        <v>0</v>
      </c>
      <c r="I825" s="7" t="n">
        <v>0</v>
      </c>
      <c r="J825" s="7" t="n">
        <v>80000</v>
      </c>
      <c r="K825" s="7" t="n">
        <v>0</v>
      </c>
      <c r="L825" s="6" t="inlineStr">
        <is>
          <t>อบต.บางเสาธง 70.pdf</t>
        </is>
      </c>
    </row>
    <row r="826" ht="20" customHeight="1">
      <c r="A826" s="2" t="n">
        <v>825</v>
      </c>
      <c r="B826" s="3" t="inlineStr">
        <is>
          <t>แผนงานอุตสาหกรรมและการโยธา</t>
        </is>
      </c>
      <c r="C826" s="3" t="inlineStr">
        <is>
          <t>งานบริหารทั่วไปเกี่ยวกับอุตสาหกรรมและการโยธา</t>
        </is>
      </c>
      <c r="D826" s="3" t="inlineStr">
        <is>
          <t>งบดำเนินงาน</t>
        </is>
      </c>
      <c r="E826" s="3" t="inlineStr">
        <is>
          <t>ค่าใช้สอย</t>
        </is>
      </c>
      <c r="F826" s="3" t="inlineStr">
        <is>
          <t>รายจ่ายเพื่อให้ได้มาซึ่งบริการ</t>
        </is>
      </c>
      <c r="G826" s="3" t="inlineStr">
        <is>
          <t>รายการ</t>
        </is>
      </c>
      <c r="H826" s="4" t="n">
        <v>0</v>
      </c>
      <c r="I826" s="4" t="n">
        <v>0</v>
      </c>
      <c r="J826" s="4" t="n">
        <v>0</v>
      </c>
      <c r="K826" s="4" t="n">
        <v>0</v>
      </c>
      <c r="L826" s="3" t="inlineStr">
        <is>
          <t>อบต.บางเสาธง 70.pdf</t>
        </is>
      </c>
    </row>
    <row r="827" ht="20" customHeight="1">
      <c r="A827" s="5" t="n">
        <v>826</v>
      </c>
      <c r="B827" s="6" t="inlineStr">
        <is>
          <t>แผนงานอุตสาหกรรมและการโยธา</t>
        </is>
      </c>
      <c r="C827" s="6" t="inlineStr">
        <is>
          <t>งานบริหารทั่วไปเกี่ยวกับอุตสาหกรรมและการโยธา</t>
        </is>
      </c>
      <c r="D827" s="6" t="inlineStr">
        <is>
          <t>งบลงทุน</t>
        </is>
      </c>
      <c r="E827" s="6" t="inlineStr">
        <is>
          <t>ค่าที่ดินและสิ่งก่อสร้าง</t>
        </is>
      </c>
      <c r="F827" s="6" t="inlineStr">
        <is>
          <t>ค่าก่อสร้างอาคาร หรือสิ่งปลูกสร้างต่าง ๆ</t>
        </is>
      </c>
      <c r="G827" s="6" t="inlineStr">
        <is>
          <t>โครงการก่อสร้างหลังคาเมทัลชีท คลุมพื้นที่บริเวณด้านข้างอาคารเรียนศูนย์
พัฒนาเด็กเล็กบางเสาธง หมู่ที่ 1</t>
        </is>
      </c>
      <c r="H827" s="7" t="n">
        <v>0</v>
      </c>
      <c r="I827" s="7" t="n">
        <v>0</v>
      </c>
      <c r="J827" s="7" t="n">
        <v>5500000</v>
      </c>
      <c r="K827" s="7" t="n">
        <v>0</v>
      </c>
      <c r="L827" s="6" t="inlineStr">
        <is>
          <t>อบต.บางเสาธง 70.pdf</t>
        </is>
      </c>
    </row>
    <row r="828" ht="20" customHeight="1">
      <c r="A828" s="2" t="n">
        <v>827</v>
      </c>
      <c r="B828" s="3" t="inlineStr">
        <is>
          <t>แผนงานอุตสาหกรรมและการโยธา</t>
        </is>
      </c>
      <c r="C828" s="3" t="inlineStr">
        <is>
          <t>งานบริหารทั่วไปเกี่ยวกับอุตสาหกรรมและการโยธา</t>
        </is>
      </c>
      <c r="D828" s="3" t="inlineStr">
        <is>
          <t>งบลงทุน</t>
        </is>
      </c>
      <c r="E828" s="3" t="inlineStr">
        <is>
          <t>ค่าที่ดินและสิ่งก่อสร้าง</t>
        </is>
      </c>
      <c r="F828" s="3" t="inlineStr">
        <is>
          <t>ค่าก่อสร้างสิ่งสาธารณูปการ</t>
        </is>
      </c>
      <c r="G828" s="3" t="inlineStr">
        <is>
          <t>04.โครงการก่อสร้างถนนสายไทยประกัน 2/1 ซอย 6,28,29,30,31,32
เชื่อมต่อไทยประกันเมน 3 ถึงไทยประกัน 1/11 พร้อมการระบายน้ำ หมู่ที่
1 และหมู่ที่ 15 ตำบลบางเสาธง</t>
        </is>
      </c>
      <c r="H828" s="4" t="n">
        <v>0</v>
      </c>
      <c r="I828" s="4" t="n">
        <v>3172050</v>
      </c>
      <c r="J828" s="4" t="n">
        <v>0</v>
      </c>
      <c r="K828" s="4" t="n">
        <v>0</v>
      </c>
      <c r="L828" s="3" t="inlineStr">
        <is>
          <t>อบต.บางเสาธง 70.pdf</t>
        </is>
      </c>
    </row>
    <row r="829" ht="20" customHeight="1">
      <c r="A829" s="5" t="n">
        <v>828</v>
      </c>
      <c r="B829" s="6" t="inlineStr">
        <is>
          <t>แผนงานอุตสาหกรรมและการโยธา</t>
        </is>
      </c>
      <c r="C829" s="6" t="inlineStr">
        <is>
          <t>งานบริหารทั่วไปเกี่ยวกับอุตสาหกรรมและการโยธา</t>
        </is>
      </c>
      <c r="D829" s="6" t="inlineStr">
        <is>
          <t>งบลงทุน</t>
        </is>
      </c>
      <c r="E829" s="6" t="inlineStr">
        <is>
          <t>ค่าที่ดินและสิ่งก่อสร้าง</t>
        </is>
      </c>
      <c r="F829" s="6" t="inlineStr">
        <is>
          <t>ค่าก่อสร้างสิ่งสาธารณูปการ</t>
        </is>
      </c>
      <c r="G829" s="6" t="inlineStr">
        <is>
          <t>04. โครงการก่อสร้างยกระดับผิวจราจรถนนภายในซอยย่อย ซอย ส.อุดม
ทรัพย์ 1-11 หมู่ที่ 16 ตำบลบางเสาธง</t>
        </is>
      </c>
      <c r="H829" s="7" t="n">
        <v>2135558.68</v>
      </c>
      <c r="I829" s="7" t="n">
        <v>0</v>
      </c>
      <c r="J829" s="7" t="n">
        <v>0</v>
      </c>
      <c r="K829" s="7" t="n">
        <v>0</v>
      </c>
      <c r="L829" s="6" t="inlineStr">
        <is>
          <t>อบต.บางเสาธง 70.pdf</t>
        </is>
      </c>
    </row>
    <row r="830" ht="20" customHeight="1">
      <c r="A830" s="2" t="n">
        <v>829</v>
      </c>
      <c r="B830" s="3" t="inlineStr">
        <is>
          <t>แผนงานอุตสาหกรรมและการโยธา</t>
        </is>
      </c>
      <c r="C830" s="3" t="inlineStr">
        <is>
          <t>งานบริหารทั่วไปเกี่ยวกับอุตสาหกรรมและการโยธา</t>
        </is>
      </c>
      <c r="D830" s="3" t="inlineStr">
        <is>
          <t>งบลงทุน</t>
        </is>
      </c>
      <c r="E830" s="3" t="inlineStr">
        <is>
          <t>ค่าที่ดินและสิ่งก่อสร้าง</t>
        </is>
      </c>
      <c r="F830" s="3" t="inlineStr">
        <is>
          <t>ค่าก่อสร้างสิ่งสาธารณูปการ</t>
        </is>
      </c>
      <c r="G830" s="3" t="inlineStr">
        <is>
          <t>05.โครงการก่อสร้างถนน ค.ส.ล. พร้อมการระบายน้ำ ซอยถาวรธวัช 1/1
หมู่ที่ 6 ตำบลบางเสาธง</t>
        </is>
      </c>
      <c r="H830" s="4" t="n">
        <v>0</v>
      </c>
      <c r="I830" s="4" t="n">
        <v>1288000</v>
      </c>
      <c r="J830" s="4" t="n">
        <v>0</v>
      </c>
      <c r="K830" s="4" t="n">
        <v>0</v>
      </c>
      <c r="L830" s="3" t="inlineStr">
        <is>
          <t>อบต.บางเสาธง 70.pdf</t>
        </is>
      </c>
    </row>
    <row r="831" ht="20" customHeight="1">
      <c r="A831" s="5" t="n">
        <v>830</v>
      </c>
      <c r="B831" s="6" t="inlineStr">
        <is>
          <t>แผนงานอุตสาหกรรมและการโยธา</t>
        </is>
      </c>
      <c r="C831" s="6" t="inlineStr">
        <is>
          <t>งานบริหารทั่วไปเกี่ยวกับอุตสาหกรรมและการโยธา</t>
        </is>
      </c>
      <c r="D831" s="6" t="inlineStr">
        <is>
          <t>งบลงทุน</t>
        </is>
      </c>
      <c r="E831" s="6" t="inlineStr">
        <is>
          <t>ค่าที่ดินและสิ่งก่อสร้าง</t>
        </is>
      </c>
      <c r="F831" s="6" t="inlineStr">
        <is>
          <t>ค่าก่อสร้างสิ่งสาธารณูปการ</t>
        </is>
      </c>
      <c r="G831" s="6" t="inlineStr">
        <is>
          <t>08.โครงการก่อสร้างถนนลูกรังทับหน้า ด้วยหินคลุกซอยบางเสาธง ฝั่ง
ตะวันออกเชื่อมถนน บางเสาธง-บัวโรย (บ้านยายอรุณ) หมู่ที่ 10</t>
        </is>
      </c>
      <c r="H831" s="7" t="n">
        <v>0</v>
      </c>
      <c r="I831" s="7" t="n">
        <v>1428000</v>
      </c>
      <c r="J831" s="7" t="n">
        <v>0</v>
      </c>
      <c r="K831" s="7" t="n">
        <v>0</v>
      </c>
      <c r="L831" s="6" t="inlineStr">
        <is>
          <t>อบต.บางเสาธง 70.pdf</t>
        </is>
      </c>
    </row>
    <row r="832" ht="20" customHeight="1">
      <c r="A832" s="2" t="n">
        <v>831</v>
      </c>
      <c r="B832" s="3" t="inlineStr">
        <is>
          <t>แผนงานอุตสาหกรรมและการโยธา</t>
        </is>
      </c>
      <c r="C832" s="3" t="inlineStr">
        <is>
          <t>งานบริหารทั่วไปเกี่ยวกับอุตสาหกรรมและการโยธา</t>
        </is>
      </c>
      <c r="D832" s="3" t="inlineStr">
        <is>
          <t>งบลงทุน</t>
        </is>
      </c>
      <c r="E832" s="3" t="inlineStr">
        <is>
          <t>ค่าที่ดินและสิ่งก่อสร้าง</t>
        </is>
      </c>
      <c r="F832" s="3" t="inlineStr">
        <is>
          <t>ค่าก่อสร้างสิ่งสาธารณูปการ</t>
        </is>
      </c>
      <c r="G832" s="3" t="inlineStr">
        <is>
          <t>10.โครงการก่อสร้างถนนลูกรังทับหน้า ด้วยหินคลุก ซอยหมอผา หมู่ที่ 12
ตำบลบางเสาธง</t>
        </is>
      </c>
      <c r="H832" s="4" t="n">
        <v>0</v>
      </c>
      <c r="I832" s="4" t="n">
        <v>1687000</v>
      </c>
      <c r="J832" s="4" t="n">
        <v>0</v>
      </c>
      <c r="K832" s="4" t="n">
        <v>0</v>
      </c>
      <c r="L832" s="3" t="inlineStr">
        <is>
          <t>อบต.บางเสาธง 70.pdf</t>
        </is>
      </c>
    </row>
    <row r="833" ht="20" customHeight="1">
      <c r="A833" s="5" t="n">
        <v>832</v>
      </c>
      <c r="B833" s="6" t="inlineStr">
        <is>
          <t>แผนงานอุตสาหกรรมและการโยธา</t>
        </is>
      </c>
      <c r="C833" s="6" t="inlineStr">
        <is>
          <t>งานบริหารทั่วไปเกี่ยวกับอุตสาหกรรมและการโยธา</t>
        </is>
      </c>
      <c r="D833" s="6" t="inlineStr">
        <is>
          <t>งบลงทุน</t>
        </is>
      </c>
      <c r="E833" s="6" t="inlineStr">
        <is>
          <t>ค่าที่ดินและสิ่งก่อสร้าง</t>
        </is>
      </c>
      <c r="F833" s="6" t="inlineStr">
        <is>
          <t>ค่าก่อสร้างสิ่งสาธารณูปการ</t>
        </is>
      </c>
      <c r="G833" s="6" t="inlineStr">
        <is>
          <t>18. โครงการก่อสร้างถนนลูกรังทับหน้าด้วยหินคลุก ซอยนาคบุญเกิด หมู่ที่
14 ตำบลบางเสาธง</t>
        </is>
      </c>
      <c r="H833" s="7" t="n">
        <v>997888</v>
      </c>
      <c r="I833" s="7" t="n">
        <v>0</v>
      </c>
      <c r="J833" s="7" t="n">
        <v>0</v>
      </c>
      <c r="K833" s="7" t="n">
        <v>0</v>
      </c>
      <c r="L833" s="6" t="inlineStr">
        <is>
          <t>อบต.บางเสาธง 70.pdf</t>
        </is>
      </c>
    </row>
    <row r="834" ht="20" customHeight="1">
      <c r="A834" s="2" t="n">
        <v>833</v>
      </c>
      <c r="B834" s="3" t="inlineStr">
        <is>
          <t>แผนงานอุตสาหกรรมและการโยธา</t>
        </is>
      </c>
      <c r="C834" s="3" t="inlineStr">
        <is>
          <t>งานบริหารทั่วไปเกี่ยวกับอุตสาหกรรมและการโยธา</t>
        </is>
      </c>
      <c r="D834" s="3" t="inlineStr">
        <is>
          <t>งบลงทุน</t>
        </is>
      </c>
      <c r="E834" s="3" t="inlineStr">
        <is>
          <t>ค่าที่ดินและสิ่งก่อสร้าง</t>
        </is>
      </c>
      <c r="F834" s="3" t="inlineStr">
        <is>
          <t>ค่าก่อสร้างสิ่งสาธารณูปการ</t>
        </is>
      </c>
      <c r="G834" s="3" t="inlineStr">
        <is>
          <t>1. โครงการก่อสร้างยกระดับผิวจราจรแอสฟัลท์คอนกรีต ซอยหมู่บ้านแสง
ตะวัน หมู่ที่ 2 ตำบล บางเสาธง</t>
        </is>
      </c>
      <c r="H834" s="4" t="n">
        <v>0</v>
      </c>
      <c r="I834" s="4" t="n">
        <v>0</v>
      </c>
      <c r="J834" s="4" t="n">
        <v>15500000</v>
      </c>
      <c r="K834" s="4" t="n">
        <v>0</v>
      </c>
      <c r="L834" s="3" t="inlineStr">
        <is>
          <t>อบต.บางเสาธง 70.pdf</t>
        </is>
      </c>
    </row>
    <row r="835" ht="20" customHeight="1">
      <c r="A835" s="5" t="n">
        <v>834</v>
      </c>
      <c r="B835" s="6" t="inlineStr">
        <is>
          <t>แผนงานอุตสาหกรรมและการโยธา</t>
        </is>
      </c>
      <c r="C835" s="6" t="inlineStr">
        <is>
          <t>งานบริหารทั่วไปเกี่ยวกับอุตสาหกรรมและการโยธา</t>
        </is>
      </c>
      <c r="D835" s="6" t="inlineStr">
        <is>
          <t>งบลงทุน</t>
        </is>
      </c>
      <c r="E835" s="6" t="inlineStr">
        <is>
          <t>ค่าที่ดินและสิ่งก่อสร้าง</t>
        </is>
      </c>
      <c r="F835" s="6" t="inlineStr">
        <is>
          <t>ค่าก่อสร้างสิ่งสาธารณูปการ</t>
        </is>
      </c>
      <c r="G835" s="6" t="inlineStr">
        <is>
          <t>รายการ</t>
        </is>
      </c>
      <c r="H835" s="7" t="n">
        <v>0</v>
      </c>
      <c r="I835" s="7" t="n">
        <v>0</v>
      </c>
      <c r="J835" s="7" t="n">
        <v>0</v>
      </c>
      <c r="K835" s="7" t="n">
        <v>0</v>
      </c>
      <c r="L835" s="6" t="inlineStr">
        <is>
          <t>อบต.บางเสาธง 70.pdf</t>
        </is>
      </c>
    </row>
    <row r="836" ht="20" customHeight="1">
      <c r="A836" s="2" t="n">
        <v>835</v>
      </c>
      <c r="B836" s="3" t="inlineStr">
        <is>
          <t>แผนงานอุตสาหกรรมและการโยธา</t>
        </is>
      </c>
      <c r="C836" s="3" t="inlineStr">
        <is>
          <t>งานบริหารทั่วไปเกี่ยวกับอุตสาหกรรมและการโยธา</t>
        </is>
      </c>
      <c r="D836" s="3" t="inlineStr">
        <is>
          <t>งบลงทุน</t>
        </is>
      </c>
      <c r="E836" s="3" t="inlineStr">
        <is>
          <t>ค่าที่ดินและสิ่งก่อสร้าง</t>
        </is>
      </c>
      <c r="F836" s="3" t="inlineStr">
        <is>
          <t>ค่าก่อสร้างสิ่งสาธารณูปการ</t>
        </is>
      </c>
      <c r="G836" s="3" t="inlineStr">
        <is>
          <t>20. โครงการก่อสร้างถนนลูกรังทับหน้าด้วยหินคลุก ซอยเรืองศรี 2, 3 หมู่ที่
14 ตำบลบางเสาธง</t>
        </is>
      </c>
      <c r="H836" s="4" t="n">
        <v>900000</v>
      </c>
      <c r="I836" s="4" t="n">
        <v>0</v>
      </c>
      <c r="J836" s="4" t="n">
        <v>0</v>
      </c>
      <c r="K836" s="4" t="n">
        <v>0</v>
      </c>
      <c r="L836" s="3" t="inlineStr">
        <is>
          <t>อบต.บางเสาธง 70.pdf</t>
        </is>
      </c>
    </row>
    <row r="837" ht="20" customHeight="1">
      <c r="A837" s="5" t="n">
        <v>836</v>
      </c>
      <c r="B837" s="6" t="inlineStr">
        <is>
          <t>แผนงานอุตสาหกรรมและการโยธา</t>
        </is>
      </c>
      <c r="C837" s="6" t="inlineStr">
        <is>
          <t>งานบริหารทั่วไปเกี่ยวกับอุตสาหกรรมและการโยธา</t>
        </is>
      </c>
      <c r="D837" s="6" t="inlineStr">
        <is>
          <t>งบลงทุน</t>
        </is>
      </c>
      <c r="E837" s="6" t="inlineStr">
        <is>
          <t>ค่าที่ดินและสิ่งก่อสร้าง</t>
        </is>
      </c>
      <c r="F837" s="6" t="inlineStr">
        <is>
          <t>ค่าก่อสร้างสิ่งสาธารณูปการ</t>
        </is>
      </c>
      <c r="G837" s="6" t="inlineStr">
        <is>
          <t>21. โครงการก่อสร้างถนนลูกรังทับหน้าด้วยหินคลุก ซอยสมพิศ หมู่ที่ 14
ตำบลบางเสาธง</t>
        </is>
      </c>
      <c r="H837" s="7" t="n">
        <v>1500000</v>
      </c>
      <c r="I837" s="7" t="n">
        <v>0</v>
      </c>
      <c r="J837" s="7" t="n">
        <v>0</v>
      </c>
      <c r="K837" s="7" t="n">
        <v>0</v>
      </c>
      <c r="L837" s="6" t="inlineStr">
        <is>
          <t>อบต.บางเสาธง 70.pdf</t>
        </is>
      </c>
    </row>
    <row r="838" ht="20" customHeight="1">
      <c r="A838" s="2" t="n">
        <v>837</v>
      </c>
      <c r="B838" s="3" t="inlineStr">
        <is>
          <t>แผนงานอุตสาหกรรมและการโยธา</t>
        </is>
      </c>
      <c r="C838" s="3" t="inlineStr">
        <is>
          <t>งานบริหารทั่วไปเกี่ยวกับอุตสาหกรรมและการโยธา</t>
        </is>
      </c>
      <c r="D838" s="3" t="inlineStr">
        <is>
          <t>งบลงทุน</t>
        </is>
      </c>
      <c r="E838" s="3" t="inlineStr">
        <is>
          <t>ค่าที่ดินและสิ่งก่อสร้าง</t>
        </is>
      </c>
      <c r="F838" s="3" t="inlineStr">
        <is>
          <t>ค่าก่อสร้างสิ่งสาธารณูปการ</t>
        </is>
      </c>
      <c r="G838" s="3" t="inlineStr">
        <is>
          <t>22. โครงการก่อสร้างถนนลูกรังทับหน้าด้วยหินคลุก ซอยเลิศละมัย หมู่ที่
14 ตำบลบางเสาธง</t>
        </is>
      </c>
      <c r="H838" s="4" t="n">
        <v>1500000</v>
      </c>
      <c r="I838" s="4" t="n">
        <v>0</v>
      </c>
      <c r="J838" s="4" t="n">
        <v>0</v>
      </c>
      <c r="K838" s="4" t="n">
        <v>0</v>
      </c>
      <c r="L838" s="3" t="inlineStr">
        <is>
          <t>อบต.บางเสาธง 70.pdf</t>
        </is>
      </c>
    </row>
    <row r="839" ht="20" customHeight="1">
      <c r="A839" s="5" t="n">
        <v>838</v>
      </c>
      <c r="B839" s="6" t="inlineStr">
        <is>
          <t>แผนงานอุตสาหกรรมและการโยธา</t>
        </is>
      </c>
      <c r="C839" s="6" t="inlineStr">
        <is>
          <t>งานบริหารทั่วไปเกี่ยวกับอุตสาหกรรมและการโยธา</t>
        </is>
      </c>
      <c r="D839" s="6" t="inlineStr">
        <is>
          <t>งบลงทุน</t>
        </is>
      </c>
      <c r="E839" s="6" t="inlineStr">
        <is>
          <t>ค่าที่ดินและสิ่งก่อสร้าง</t>
        </is>
      </c>
      <c r="F839" s="6" t="inlineStr">
        <is>
          <t>ค่าก่อสร้างสิ่งสาธารณูปการ</t>
        </is>
      </c>
      <c r="G839" s="6" t="inlineStr">
        <is>
          <t>2. โครงการก่อสร้างอาคารศูนย์ป้องกันและบรรเทาสาธารณภัย,ศูนย์ อปพร.
และสถานที่เก็บเอกสารพัสดุอุปกรณ์ ของ อบต.บางเสาธง</t>
        </is>
      </c>
      <c r="H839" s="7" t="n">
        <v>0</v>
      </c>
      <c r="I839" s="7" t="n">
        <v>0</v>
      </c>
      <c r="J839" s="7" t="n">
        <v>48640000</v>
      </c>
      <c r="K839" s="7" t="n">
        <v>0</v>
      </c>
      <c r="L839" s="6" t="inlineStr">
        <is>
          <t>อบต.บางเสาธง 70.pdf</t>
        </is>
      </c>
    </row>
    <row r="840" ht="20" customHeight="1">
      <c r="A840" s="2" t="n">
        <v>839</v>
      </c>
      <c r="B840" s="3" t="inlineStr">
        <is>
          <t>แผนงานอุตสาหกรรมและการโยธา</t>
        </is>
      </c>
      <c r="C840" s="3" t="inlineStr">
        <is>
          <t>งานบริหารทั่วไปเกี่ยวกับอุตสาหกรรมและการโยธา</t>
        </is>
      </c>
      <c r="D840" s="3" t="inlineStr">
        <is>
          <t>งบลงทุน</t>
        </is>
      </c>
      <c r="E840" s="3" t="inlineStr">
        <is>
          <t>ค่าที่ดินและสิ่งก่อสร้าง</t>
        </is>
      </c>
      <c r="F840" s="3" t="inlineStr">
        <is>
          <t>ค่าก่อสร้างสิ่งสาธารณูปการ</t>
        </is>
      </c>
      <c r="G840" s="3" t="inlineStr">
        <is>
          <t>3. โครงการปรับปรุงอาคารสำนักงาน อบต.บางเสาธง หมู่ที่ 7 ตำบลบางเสา
ธง</t>
        </is>
      </c>
      <c r="H840" s="4" t="n">
        <v>0</v>
      </c>
      <c r="I840" s="4" t="n">
        <v>0</v>
      </c>
      <c r="J840" s="4" t="n">
        <v>4000000</v>
      </c>
      <c r="K840" s="4" t="n">
        <v>0</v>
      </c>
      <c r="L840" s="3" t="inlineStr">
        <is>
          <t>อบต.บางเสาธง 70.pdf</t>
        </is>
      </c>
    </row>
    <row r="841" ht="20" customHeight="1">
      <c r="A841" s="5" t="n">
        <v>840</v>
      </c>
      <c r="B841" s="6" t="inlineStr">
        <is>
          <t>แผนงานอุตสาหกรรมและการโยธา</t>
        </is>
      </c>
      <c r="C841" s="6" t="inlineStr">
        <is>
          <t>งานบริหารทั่วไปเกี่ยวกับอุตสาหกรรมและการโยธา</t>
        </is>
      </c>
      <c r="D841" s="6" t="inlineStr">
        <is>
          <t>งบลงทุน</t>
        </is>
      </c>
      <c r="E841" s="6" t="inlineStr">
        <is>
          <t>ค่าที่ดินและสิ่งก่อสร้าง</t>
        </is>
      </c>
      <c r="F841" s="6" t="inlineStr">
        <is>
          <t>ค่าก่อสร้างสิ่งสาธารณูปการ</t>
        </is>
      </c>
      <c r="G841" s="6" t="inlineStr">
        <is>
          <t>4. โครงการก่อสร้างยกระดับผิวจราจรแอสฟัลท์คอนกรีตพร้อมการระบาย
น้ำ ถนนสายบางนาการ์เด้นท์-เสาธงกลาง หมู่ที่ 8 ตำบลบางเสาธง</t>
        </is>
      </c>
      <c r="H841" s="7" t="n">
        <v>0</v>
      </c>
      <c r="I841" s="7" t="n">
        <v>0</v>
      </c>
      <c r="J841" s="7" t="n">
        <v>2900000</v>
      </c>
      <c r="K841" s="7" t="n">
        <v>0</v>
      </c>
      <c r="L841" s="6" t="inlineStr">
        <is>
          <t>อบต.บางเสาธง 70.pdf</t>
        </is>
      </c>
    </row>
    <row r="842" ht="20" customHeight="1">
      <c r="A842" s="2" t="n">
        <v>841</v>
      </c>
      <c r="B842" s="3" t="inlineStr">
        <is>
          <t>แผนงานอุตสาหกรรมและการโยธา</t>
        </is>
      </c>
      <c r="C842" s="3" t="inlineStr">
        <is>
          <t>งานบริหารทั่วไปเกี่ยวกับอุตสาหกรรมและการโยธา</t>
        </is>
      </c>
      <c r="D842" s="3" t="inlineStr">
        <is>
          <t>งบลงทุน</t>
        </is>
      </c>
      <c r="E842" s="3" t="inlineStr">
        <is>
          <t>ค่าที่ดินและสิ่งก่อสร้าง</t>
        </is>
      </c>
      <c r="F842" s="3" t="inlineStr">
        <is>
          <t>ค่าก่อสร้างสิ่งสาธารณูปการ</t>
        </is>
      </c>
      <c r="G842" s="3" t="inlineStr">
        <is>
          <t>5. โครงการถมดินเพื่อก่อสร้างอาคารศูนย์พัฒนาเด็กเล็ก (แห่งใหม่) อบต.
บางเสาธง</t>
        </is>
      </c>
      <c r="H842" s="4" t="n">
        <v>0</v>
      </c>
      <c r="I842" s="4" t="n">
        <v>0</v>
      </c>
      <c r="J842" s="4" t="n">
        <v>25000000</v>
      </c>
      <c r="K842" s="4" t="n">
        <v>0</v>
      </c>
      <c r="L842" s="3" t="inlineStr">
        <is>
          <t>อบต.บางเสาธง 70.pdf</t>
        </is>
      </c>
    </row>
    <row r="843" ht="20" customHeight="1">
      <c r="A843" s="5" t="n">
        <v>842</v>
      </c>
      <c r="B843" s="6" t="inlineStr">
        <is>
          <t>แผนงานอุตสาหกรรมและการโยธา</t>
        </is>
      </c>
      <c r="C843" s="6" t="inlineStr">
        <is>
          <t>งานบริหารทั่วไปเกี่ยวกับอุตสาหกรรมและการโยธา</t>
        </is>
      </c>
      <c r="D843" s="6" t="inlineStr">
        <is>
          <t>งบลงทุน</t>
        </is>
      </c>
      <c r="E843" s="6" t="inlineStr">
        <is>
          <t>ค่าที่ดินและสิ่งก่อสร้าง</t>
        </is>
      </c>
      <c r="F843" s="6" t="inlineStr">
        <is>
          <t>ค่าก่อสร้างสิ่งสาธารณูปการ</t>
        </is>
      </c>
      <c r="G843" s="6" t="inlineStr">
        <is>
          <t>โครงการก่อสร้างถนน ค.ส.ล. ซอยด้วงเจริญ หมู่ที่ 8 ตำบลบางเสาธง</t>
        </is>
      </c>
      <c r="H843" s="7" t="n">
        <v>0</v>
      </c>
      <c r="I843" s="7" t="n">
        <v>0</v>
      </c>
      <c r="J843" s="7" t="n">
        <v>0</v>
      </c>
      <c r="K843" s="7" t="n">
        <v>1300000</v>
      </c>
      <c r="L843" s="6" t="inlineStr">
        <is>
          <t>อบต.บางเสาธง 70.pdf</t>
        </is>
      </c>
    </row>
    <row r="844" ht="20" customHeight="1">
      <c r="A844" s="2" t="n">
        <v>843</v>
      </c>
      <c r="B844" s="3" t="inlineStr">
        <is>
          <t>แผนงานอุตสาหกรรมและการโยธา</t>
        </is>
      </c>
      <c r="C844" s="3" t="inlineStr">
        <is>
          <t>งานบริหารทั่วไปเกี่ยวกับอุตสาหกรรมและการโยธา</t>
        </is>
      </c>
      <c r="D844" s="3" t="inlineStr">
        <is>
          <t>งบลงทุน</t>
        </is>
      </c>
      <c r="E844" s="3" t="inlineStr">
        <is>
          <t>ค่าที่ดินและสิ่งก่อสร้าง</t>
        </is>
      </c>
      <c r="F844" s="3" t="inlineStr">
        <is>
          <t>ค่าก่อสร้างสิ่งสาธารณูปการ</t>
        </is>
      </c>
      <c r="G844" s="3" t="inlineStr">
        <is>
          <t>โครงการก่อสร้างถนน ค.ส.ล. ซอยอ่ำชิตร่วมใจ หมู่ที่ 8 (ท้ายซอย) ตำบล
บางเสาธง</t>
        </is>
      </c>
      <c r="H844" s="4" t="n">
        <v>0</v>
      </c>
      <c r="I844" s="4" t="n">
        <v>0</v>
      </c>
      <c r="J844" s="4" t="n">
        <v>0</v>
      </c>
      <c r="K844" s="4" t="n">
        <v>750000</v>
      </c>
      <c r="L844" s="3" t="inlineStr">
        <is>
          <t>อบต.บางเสาธง 70.pdf</t>
        </is>
      </c>
    </row>
    <row r="845" ht="20" customHeight="1">
      <c r="A845" s="5" t="n">
        <v>844</v>
      </c>
      <c r="B845" s="6" t="inlineStr">
        <is>
          <t>แผนงานอุตสาหกรรมและการโยธา</t>
        </is>
      </c>
      <c r="C845" s="6" t="inlineStr">
        <is>
          <t>งานบริหารทั่วไปเกี่ยวกับอุตสาหกรรมและการโยธา</t>
        </is>
      </c>
      <c r="D845" s="6" t="inlineStr">
        <is>
          <t>งบลงทุน</t>
        </is>
      </c>
      <c r="E845" s="6" t="inlineStr">
        <is>
          <t>ค่าที่ดินและสิ่งก่อสร้าง</t>
        </is>
      </c>
      <c r="F845" s="6" t="inlineStr">
        <is>
          <t>ค่าก่อสร้างสิ่งสาธารณูปการ</t>
        </is>
      </c>
      <c r="G845" s="6" t="inlineStr">
        <is>
          <t>โครงการก่อสร้างถนน ค.ส.ล. พร้อมการระบายน้ำ ซอยนาคบุญเกิด หมู่ที่
14 ตำบลบางเสาธง</t>
        </is>
      </c>
      <c r="H845" s="7" t="n">
        <v>0</v>
      </c>
      <c r="I845" s="7" t="n">
        <v>0</v>
      </c>
      <c r="J845" s="7" t="n">
        <v>0</v>
      </c>
      <c r="K845" s="7" t="n">
        <v>2600000</v>
      </c>
      <c r="L845" s="6" t="inlineStr">
        <is>
          <t>อบต.บางเสาธง 70.pdf</t>
        </is>
      </c>
    </row>
    <row r="846" ht="20" customHeight="1">
      <c r="A846" s="2" t="n">
        <v>845</v>
      </c>
      <c r="B846" s="3" t="inlineStr">
        <is>
          <t>แผนงานอุตสาหกรรมและการโยธา</t>
        </is>
      </c>
      <c r="C846" s="3" t="inlineStr">
        <is>
          <t>งานบริหารทั่วไปเกี่ยวกับอุตสาหกรรมและการโยธา</t>
        </is>
      </c>
      <c r="D846" s="3" t="inlineStr">
        <is>
          <t>งบลงทุน</t>
        </is>
      </c>
      <c r="E846" s="3" t="inlineStr">
        <is>
          <t>ค่าที่ดินและสิ่งก่อสร้าง</t>
        </is>
      </c>
      <c r="F846" s="3" t="inlineStr">
        <is>
          <t>ค่าก่อสร้างสิ่งสาธารณูปการ</t>
        </is>
      </c>
      <c r="G846" s="3" t="inlineStr">
        <is>
          <t>โครงการก่อสร้างถนน ค.ส.ล. พร้อมการระบายน้ำ บริเวณซอย ลัดคลอง
ชวดงูเห่า (ฝั่งตะวันตก) หมู่ที่ 12 ตำบลบางเสาธง</t>
        </is>
      </c>
      <c r="H846" s="4" t="n">
        <v>0</v>
      </c>
      <c r="I846" s="4" t="n">
        <v>0</v>
      </c>
      <c r="J846" s="4" t="n">
        <v>0</v>
      </c>
      <c r="K846" s="4" t="n">
        <v>3000000</v>
      </c>
      <c r="L846" s="3" t="inlineStr">
        <is>
          <t>อบต.บางเสาธง 70.pdf</t>
        </is>
      </c>
    </row>
    <row r="847" ht="20" customHeight="1">
      <c r="A847" s="5" t="n">
        <v>846</v>
      </c>
      <c r="B847" s="6" t="inlineStr">
        <is>
          <t>แผนงานอุตสาหกรรมและการโยธา</t>
        </is>
      </c>
      <c r="C847" s="6" t="inlineStr">
        <is>
          <t>งานบริหารทั่วไปเกี่ยวกับอุตสาหกรรมและการโยธา</t>
        </is>
      </c>
      <c r="D847" s="6" t="inlineStr">
        <is>
          <t>งบลงทุน</t>
        </is>
      </c>
      <c r="E847" s="6" t="inlineStr">
        <is>
          <t>ค่าที่ดินและสิ่งก่อสร้าง</t>
        </is>
      </c>
      <c r="F847" s="6" t="inlineStr">
        <is>
          <t>ค่าก่อสร้างสิ่งสาธารณูปการ</t>
        </is>
      </c>
      <c r="G847" s="6" t="inlineStr">
        <is>
          <t>โครงการก่อสร้างถนนลูกรังทับหน้าด้วยหินคลุก ซอยเจริญทรัพย์ หมู่ที่ 8
ตำบลบางเสาธง</t>
        </is>
      </c>
      <c r="H847" s="7" t="n">
        <v>0</v>
      </c>
      <c r="I847" s="7" t="n">
        <v>0</v>
      </c>
      <c r="J847" s="7" t="n">
        <v>0</v>
      </c>
      <c r="K847" s="7" t="n">
        <v>2200000</v>
      </c>
      <c r="L847" s="6" t="inlineStr">
        <is>
          <t>อบต.บางเสาธง 70.pdf</t>
        </is>
      </c>
    </row>
    <row r="848" ht="20" customHeight="1">
      <c r="A848" s="2" t="n">
        <v>847</v>
      </c>
      <c r="B848" s="3" t="inlineStr">
        <is>
          <t>แผนงานอุตสาหกรรมและการโยธา</t>
        </is>
      </c>
      <c r="C848" s="3" t="inlineStr">
        <is>
          <t>งานบริหารทั่วไปเกี่ยวกับอุตสาหกรรมและการโยธา</t>
        </is>
      </c>
      <c r="D848" s="3" t="inlineStr">
        <is>
          <t>งบลงทุน</t>
        </is>
      </c>
      <c r="E848" s="3" t="inlineStr">
        <is>
          <t>ค่าที่ดินและสิ่งก่อสร้าง</t>
        </is>
      </c>
      <c r="F848" s="3" t="inlineStr">
        <is>
          <t>ค่าก่อสร้างสิ่งสาธารณูปการ</t>
        </is>
      </c>
      <c r="G848" s="3" t="inlineStr">
        <is>
          <t>โครงการก่อสร้างถนนลูกรัง ทับหน้าด้วยหินคลุก ซอยทรัพย์ประเสริฐ หมู่ที่
14 ตำบลบางเสาธง</t>
        </is>
      </c>
      <c r="H848" s="4" t="n">
        <v>0</v>
      </c>
      <c r="I848" s="4" t="n">
        <v>0</v>
      </c>
      <c r="J848" s="4" t="n">
        <v>0</v>
      </c>
      <c r="K848" s="4" t="n">
        <v>2600000</v>
      </c>
      <c r="L848" s="3" t="inlineStr">
        <is>
          <t>อบต.บางเสาธง 70.pdf</t>
        </is>
      </c>
    </row>
    <row r="849" ht="20" customHeight="1">
      <c r="A849" s="5" t="n">
        <v>848</v>
      </c>
      <c r="B849" s="6" t="inlineStr">
        <is>
          <t>แผนงานอุตสาหกรรมและการโยธา</t>
        </is>
      </c>
      <c r="C849" s="6" t="inlineStr">
        <is>
          <t>งานบริหารทั่วไปเกี่ยวกับอุตสาหกรรมและการโยธา</t>
        </is>
      </c>
      <c r="D849" s="6" t="inlineStr">
        <is>
          <t>งบลงทุน</t>
        </is>
      </c>
      <c r="E849" s="6" t="inlineStr">
        <is>
          <t>ค่าที่ดินและสิ่งก่อสร้าง</t>
        </is>
      </c>
      <c r="F849" s="6" t="inlineStr">
        <is>
          <t>ค่าก่อสร้างสิ่งสาธารณูปการ</t>
        </is>
      </c>
      <c r="G849" s="6" t="inlineStr">
        <is>
          <t>รายการ</t>
        </is>
      </c>
      <c r="H849" s="7" t="n">
        <v>0</v>
      </c>
      <c r="I849" s="7" t="n">
        <v>0</v>
      </c>
      <c r="J849" s="7" t="n">
        <v>0</v>
      </c>
      <c r="K849" s="7" t="n">
        <v>0</v>
      </c>
      <c r="L849" s="6" t="inlineStr">
        <is>
          <t>อบต.บางเสาธง 70.pdf</t>
        </is>
      </c>
    </row>
    <row r="850" ht="20" customHeight="1">
      <c r="A850" s="2" t="n">
        <v>849</v>
      </c>
      <c r="B850" s="3" t="inlineStr">
        <is>
          <t>แผนงานอุตสาหกรรมและการโยธา</t>
        </is>
      </c>
      <c r="C850" s="3" t="inlineStr">
        <is>
          <t>งานบริหารทั่วไปเกี่ยวกับอุตสาหกรรมและการโยธา</t>
        </is>
      </c>
      <c r="D850" s="3" t="inlineStr">
        <is>
          <t>งบลงทุน</t>
        </is>
      </c>
      <c r="E850" s="3" t="inlineStr">
        <is>
          <t>ค่าที่ดินและสิ่งก่อสร้าง</t>
        </is>
      </c>
      <c r="F850" s="3" t="inlineStr">
        <is>
          <t>ค่าก่อสร้างสิ่งสาธารณูปการ</t>
        </is>
      </c>
      <c r="G850" s="3" t="inlineStr">
        <is>
          <t>โครงการก่อสร้างถนนลูกรัง ทับหน้าด้วยหินคลุก ซอยยิ่งเจริญ (คลองชวด
งูเห่า) หมู่ที่ 12 ตำบลบางเสาธง</t>
        </is>
      </c>
      <c r="H850" s="4" t="n">
        <v>0</v>
      </c>
      <c r="I850" s="4" t="n">
        <v>0</v>
      </c>
      <c r="J850" s="4" t="n">
        <v>0</v>
      </c>
      <c r="K850" s="4" t="n">
        <v>900000</v>
      </c>
      <c r="L850" s="3" t="inlineStr">
        <is>
          <t>อบต.บางเสาธง 70.pdf</t>
        </is>
      </c>
    </row>
    <row r="851" ht="20" customHeight="1">
      <c r="A851" s="5" t="n">
        <v>850</v>
      </c>
      <c r="B851" s="6" t="inlineStr">
        <is>
          <t>แผนงานอุตสาหกรรมและการโยธา</t>
        </is>
      </c>
      <c r="C851" s="6" t="inlineStr">
        <is>
          <t>งานบริหารทั่วไปเกี่ยวกับอุตสาหกรรมและการโยธา</t>
        </is>
      </c>
      <c r="D851" s="6" t="inlineStr">
        <is>
          <t>งบลงทุน</t>
        </is>
      </c>
      <c r="E851" s="6" t="inlineStr">
        <is>
          <t>ค่าที่ดินและสิ่งก่อสร้าง</t>
        </is>
      </c>
      <c r="F851" s="6" t="inlineStr">
        <is>
          <t>ค่าก่อสร้างสิ่งสาธารณูปการ</t>
        </is>
      </c>
      <c r="G851" s="6" t="inlineStr">
        <is>
          <t>โครงการก่อสร้างบ่อพักน้ำ บริเวณท้ายซอย หมู่บ้าน เทพารักษ์ 25 หมู่ที่ 2
ตำบลบางเสาธง</t>
        </is>
      </c>
      <c r="H851" s="7" t="n">
        <v>0</v>
      </c>
      <c r="I851" s="7" t="n">
        <v>0</v>
      </c>
      <c r="J851" s="7" t="n">
        <v>0</v>
      </c>
      <c r="K851" s="7" t="n">
        <v>480000</v>
      </c>
      <c r="L851" s="6" t="inlineStr">
        <is>
          <t>อบต.บางเสาธง 70.pdf</t>
        </is>
      </c>
    </row>
    <row r="852" ht="20" customHeight="1">
      <c r="A852" s="2" t="n">
        <v>851</v>
      </c>
      <c r="B852" s="3" t="inlineStr">
        <is>
          <t>แผนงานอุตสาหกรรมและการโยธา</t>
        </is>
      </c>
      <c r="C852" s="3" t="inlineStr">
        <is>
          <t>งานบริหารทั่วไปเกี่ยวกับอุตสาหกรรมและการโยธา</t>
        </is>
      </c>
      <c r="D852" s="3" t="inlineStr">
        <is>
          <t>งบลงทุน</t>
        </is>
      </c>
      <c r="E852" s="3" t="inlineStr">
        <is>
          <t>ค่าที่ดินและสิ่งก่อสร้าง</t>
        </is>
      </c>
      <c r="F852" s="3" t="inlineStr">
        <is>
          <t>ค่าก่อสร้างสิ่งสาธารณูปการ</t>
        </is>
      </c>
      <c r="G852" s="3" t="inlineStr">
        <is>
          <t>โครงการก่อสร้างยกระดับผิวจราจรแอสฟัลท์คอนกรีต พร้อมการระบายน้ำ
ซอยคิงคอง
1,2 และซอย 2,4,6,8,10 หมู่บ้านเทพารักษ์ชายคลอง (เชื่อมต่อจากของ
เดิม) หมู่ที่ 2 ตำบลบางเสาธง</t>
        </is>
      </c>
      <c r="H852" s="4" t="n">
        <v>0</v>
      </c>
      <c r="I852" s="4" t="n">
        <v>0</v>
      </c>
      <c r="J852" s="4" t="n">
        <v>480000</v>
      </c>
      <c r="K852" s="4" t="n">
        <v>0</v>
      </c>
      <c r="L852" s="3" t="inlineStr">
        <is>
          <t>อบต.บางเสาธง 70.pdf</t>
        </is>
      </c>
    </row>
    <row r="853" ht="20" customHeight="1">
      <c r="A853" s="5" t="n">
        <v>852</v>
      </c>
      <c r="B853" s="6" t="inlineStr">
        <is>
          <t>แผนงานอุตสาหกรรมและการโยธา</t>
        </is>
      </c>
      <c r="C853" s="6" t="inlineStr">
        <is>
          <t>งานบริหารทั่วไปเกี่ยวกับอุตสาหกรรมและการโยธา</t>
        </is>
      </c>
      <c r="D853" s="6" t="inlineStr">
        <is>
          <t>งบลงทุน</t>
        </is>
      </c>
      <c r="E853" s="6" t="inlineStr">
        <is>
          <t>ค่าที่ดินและสิ่งก่อสร้าง</t>
        </is>
      </c>
      <c r="F853" s="6" t="inlineStr">
        <is>
          <t>ค่าก่อสร้างสิ่งสาธารณูปการ</t>
        </is>
      </c>
      <c r="G853" s="6" t="inlineStr">
        <is>
          <t>โครงการก่อสร้างหลังคาโดม อเนกประสงค์ หมู่บ้านกราฟฟิค เพลส หมู่ที่ 1
ตำบลบางเสาธง</t>
        </is>
      </c>
      <c r="H853" s="7" t="n">
        <v>0</v>
      </c>
      <c r="I853" s="7" t="n">
        <v>0</v>
      </c>
      <c r="J853" s="7" t="n">
        <v>0</v>
      </c>
      <c r="K853" s="7" t="n">
        <v>1700000</v>
      </c>
      <c r="L853" s="6" t="inlineStr">
        <is>
          <t>อบต.บางเสาธง 70.pdf</t>
        </is>
      </c>
    </row>
    <row r="854" ht="20" customHeight="1">
      <c r="A854" s="2" t="n">
        <v>853</v>
      </c>
      <c r="B854" s="3" t="inlineStr">
        <is>
          <t>แผนงานอุตสาหกรรมและการโยธา</t>
        </is>
      </c>
      <c r="C854" s="3" t="inlineStr">
        <is>
          <t>งานบริหารทั่วไปเกี่ยวกับอุตสาหกรรมและการโยธา</t>
        </is>
      </c>
      <c r="D854" s="3" t="inlineStr">
        <is>
          <t>งบลงทุน</t>
        </is>
      </c>
      <c r="E854" s="3" t="inlineStr">
        <is>
          <t>ค่าที่ดินและสิ่งก่อสร้าง</t>
        </is>
      </c>
      <c r="F854" s="3" t="inlineStr">
        <is>
          <t>ค่าก่อสร้างสิ่งสาธารณูปการ</t>
        </is>
      </c>
      <c r="G854" s="3" t="inlineStr">
        <is>
          <t>โครงการฝังท่อระบายน้ำ บริเวณปลายคลองชวดงูเห่า ซอยพรเจริญ หมู่ที่
12 ตำบลบางเสาธง</t>
        </is>
      </c>
      <c r="H854" s="4" t="n">
        <v>0</v>
      </c>
      <c r="I854" s="4" t="n">
        <v>0</v>
      </c>
      <c r="J854" s="4" t="n">
        <v>0</v>
      </c>
      <c r="K854" s="4" t="n">
        <v>490000</v>
      </c>
      <c r="L854" s="3" t="inlineStr">
        <is>
          <t>อบต.บางเสาธง 70.pdf</t>
        </is>
      </c>
    </row>
    <row r="855" ht="20" customHeight="1">
      <c r="A855" s="5" t="n">
        <v>854</v>
      </c>
      <c r="B855" s="6" t="inlineStr">
        <is>
          <t>แผนงานอุตสาหกรรมและการโยธา</t>
        </is>
      </c>
      <c r="C855" s="6" t="inlineStr">
        <is>
          <t>งานบริหารทั่วไปเกี่ยวกับอุตสาหกรรมและการโยธา</t>
        </is>
      </c>
      <c r="D855" s="6" t="inlineStr">
        <is>
          <t>งบลงทุน</t>
        </is>
      </c>
      <c r="E855" s="6" t="inlineStr">
        <is>
          <t>ค่าที่ดินและสิ่งก่อสร้าง</t>
        </is>
      </c>
      <c r="F855" s="6" t="inlineStr">
        <is>
          <t>ค่าก่อสร้างสิ่งสาธารณูปการ</t>
        </is>
      </c>
      <c r="G855" s="6" t="inlineStr">
        <is>
          <t>ค่าชดเชยสัญญาแบบปรับราคาได้ (ค่า K)</t>
        </is>
      </c>
      <c r="H855" s="7" t="n">
        <v>0</v>
      </c>
      <c r="I855" s="7" t="n">
        <v>0</v>
      </c>
      <c r="J855" s="7" t="n">
        <v>1500000</v>
      </c>
      <c r="K855" s="7" t="n">
        <v>1500000</v>
      </c>
      <c r="L855" s="6" t="inlineStr">
        <is>
          <t>อบต.บางเสาธง 70.pdf</t>
        </is>
      </c>
    </row>
    <row r="856" ht="20" customHeight="1">
      <c r="A856" s="2" t="n">
        <v>855</v>
      </c>
      <c r="B856" s="3" t="inlineStr">
        <is>
          <t>แผนงานอุตสาหกรรมและการโยธา</t>
        </is>
      </c>
      <c r="C856" s="3" t="inlineStr">
        <is>
          <t>งานบริหารทั่วไปเกี่ยวกับอุตสาหกรรมและการโยธา</t>
        </is>
      </c>
      <c r="D856" s="3" t="inlineStr">
        <is>
          <t>งบลงทุน</t>
        </is>
      </c>
      <c r="E856" s="3" t="inlineStr">
        <is>
          <t>ค่าที่ดินและสิ่งก่อสร้าง</t>
        </is>
      </c>
      <c r="F856" s="3" t="inlineStr">
        <is>
          <t>ค่าก่อสร้างสิ่งสาธารณูปการ</t>
        </is>
      </c>
      <c r="G856" s="3" t="inlineStr">
        <is>
          <t>รายการ</t>
        </is>
      </c>
      <c r="H856" s="4" t="n">
        <v>0</v>
      </c>
      <c r="I856" s="4" t="n">
        <v>0</v>
      </c>
      <c r="J856" s="4" t="n">
        <v>0</v>
      </c>
      <c r="K856" s="4" t="n">
        <v>0</v>
      </c>
      <c r="L856" s="3" t="inlineStr">
        <is>
          <t>อบต.บางเสาธง 70.pdf</t>
        </is>
      </c>
    </row>
    <row r="857" ht="20" customHeight="1">
      <c r="A857" s="5" t="n">
        <v>856</v>
      </c>
      <c r="B857" s="6" t="inlineStr">
        <is>
          <t>แผนงานการเกษตร</t>
        </is>
      </c>
      <c r="C857" s="6" t="inlineStr">
        <is>
          <t>งานส่งเสริมการเกษตร</t>
        </is>
      </c>
      <c r="D857" s="6" t="inlineStr">
        <is>
          <t>งบดำเนินงาน</t>
        </is>
      </c>
      <c r="E857" s="6" t="inlineStr">
        <is>
          <t>ค่าใช้สอย</t>
        </is>
      </c>
      <c r="F857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857" s="6" t="inlineStr">
        <is>
          <t>1. โครงการฝึกอบรมสัมมนาและศึกษาดูงานเกษตรกรตามรอยพ่อเศรษฐกิจ
พอเพียง</t>
        </is>
      </c>
      <c r="H857" s="7" t="n">
        <v>285400</v>
      </c>
      <c r="I857" s="7" t="n">
        <v>298500</v>
      </c>
      <c r="J857" s="7" t="n">
        <v>360000</v>
      </c>
      <c r="K857" s="7" t="n">
        <v>360000</v>
      </c>
      <c r="L857" s="6" t="inlineStr">
        <is>
          <t>อบต.บางเสาธง 70.pdf</t>
        </is>
      </c>
    </row>
    <row r="858" ht="20" customHeight="1">
      <c r="A858" s="2" t="n">
        <v>857</v>
      </c>
      <c r="B858" s="3" t="inlineStr">
        <is>
          <t>แผนงานการเกษตร</t>
        </is>
      </c>
      <c r="C858" s="3" t="inlineStr">
        <is>
          <t>งานส่งเสริมการเกษตร</t>
        </is>
      </c>
      <c r="D858" s="3" t="inlineStr">
        <is>
          <t>งบดำเนินงาน</t>
        </is>
      </c>
      <c r="E858" s="3" t="inlineStr">
        <is>
          <t>ค่าใช้สอย</t>
        </is>
      </c>
      <c r="F858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858" s="3" t="inlineStr">
        <is>
          <t>2. โครงการเกษตรวิถีคนเมือง ปลูกผักสวนครัว ตู้เย็นข้างบ้าน อาหาร
ปลอดภัย</t>
        </is>
      </c>
      <c r="H858" s="4" t="n">
        <v>0</v>
      </c>
      <c r="I858" s="4" t="n">
        <v>0</v>
      </c>
      <c r="J858" s="4" t="n">
        <v>0</v>
      </c>
      <c r="K858" s="4" t="n">
        <v>50000</v>
      </c>
      <c r="L858" s="3" t="inlineStr">
        <is>
          <t>อบต.บางเสาธง 70.pdf</t>
        </is>
      </c>
    </row>
    <row r="859" ht="20" customHeight="1">
      <c r="A859" s="5" t="n">
        <v>858</v>
      </c>
      <c r="B859" s="6" t="inlineStr">
        <is>
          <t>แผนงานการเกษตร</t>
        </is>
      </c>
      <c r="C859" s="6" t="inlineStr">
        <is>
          <t>งานส่งเสริมการเกษตร</t>
        </is>
      </c>
      <c r="D859" s="6" t="inlineStr">
        <is>
          <t>งบดำเนินงาน</t>
        </is>
      </c>
      <c r="E859" s="6" t="inlineStr">
        <is>
          <t>ค่าใช้สอย</t>
        </is>
      </c>
      <c r="F859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859" s="6" t="inlineStr">
        <is>
          <t>2. โครงการหนูน้อยเกษตรกรยุคใหม่น้อมนำปรัชญาเศรษฐกิจพอเพียง</t>
        </is>
      </c>
      <c r="H859" s="7" t="n">
        <v>99500</v>
      </c>
      <c r="I859" s="7" t="n">
        <v>0</v>
      </c>
      <c r="J859" s="7" t="n">
        <v>100000</v>
      </c>
      <c r="K859" s="7" t="n">
        <v>0</v>
      </c>
      <c r="L859" s="6" t="inlineStr">
        <is>
          <t>อบต.บางเสาธง 70.pdf</t>
        </is>
      </c>
    </row>
    <row r="860" ht="20" customHeight="1">
      <c r="A860" s="2" t="n">
        <v>859</v>
      </c>
      <c r="B860" s="3" t="inlineStr">
        <is>
          <t>แผนงานการเกษตร</t>
        </is>
      </c>
      <c r="C860" s="3" t="inlineStr">
        <is>
          <t>งานส่งเสริมการเกษตร</t>
        </is>
      </c>
      <c r="D860" s="3" t="inlineStr">
        <is>
          <t>งบดำเนินงาน</t>
        </is>
      </c>
      <c r="E860" s="3" t="inlineStr">
        <is>
          <t>ค่าใช้สอย</t>
        </is>
      </c>
      <c r="F860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860" s="3" t="inlineStr">
        <is>
          <t>3.โครงการส่งเสริมคุณภาพการสร้างมูลค่าเพิ่มไม้ผลอัตลักษณ์ (มะม่วง
น้ำดอกไม้สมุทร ปราการ) หมู่ที่ 2-14 และ17 ตำบลบางเสาธง</t>
        </is>
      </c>
      <c r="H860" s="4" t="n">
        <v>0</v>
      </c>
      <c r="I860" s="4" t="n">
        <v>58714</v>
      </c>
      <c r="J860" s="4" t="n">
        <v>65500</v>
      </c>
      <c r="K860" s="4" t="n">
        <v>100000</v>
      </c>
      <c r="L860" s="3" t="inlineStr">
        <is>
          <t>อบต.บางเสาธง 70.pdf</t>
        </is>
      </c>
    </row>
    <row r="861" ht="20" customHeight="1">
      <c r="A861" s="5" t="n">
        <v>860</v>
      </c>
      <c r="B861" s="6" t="inlineStr">
        <is>
          <t>แผนงานการเกษตร</t>
        </is>
      </c>
      <c r="C861" s="6" t="inlineStr">
        <is>
          <t>งานส่งเสริมการเกษตร</t>
        </is>
      </c>
      <c r="D861" s="6" t="inlineStr">
        <is>
          <t>งบดำเนินงาน</t>
        </is>
      </c>
      <c r="E861" s="6" t="inlineStr">
        <is>
          <t>ค่าใช้สอย</t>
        </is>
      </c>
      <c r="F861" s="6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861" s="6" t="inlineStr">
        <is>
          <t>โครงการคลินิกเกษตรเคลื่อนที่ในพระราชานุเคราะห์ สมเด็จพระบรมโอร
สาธิราชฯ สยามมกุฎราชกุมาร ประจำปีงบประมาณ พ.ศ. 2567</t>
        </is>
      </c>
      <c r="H861" s="7" t="n">
        <v>44800</v>
      </c>
      <c r="I861" s="7" t="n">
        <v>0</v>
      </c>
      <c r="J861" s="7" t="n">
        <v>0</v>
      </c>
      <c r="K861" s="7" t="n">
        <v>0</v>
      </c>
      <c r="L861" s="6" t="inlineStr">
        <is>
          <t>อบต.บางเสาธง 70.pdf</t>
        </is>
      </c>
    </row>
    <row r="862" ht="20" customHeight="1">
      <c r="A862" s="2" t="n">
        <v>861</v>
      </c>
      <c r="B862" s="3" t="inlineStr">
        <is>
          <t>แผนงานการเกษตร</t>
        </is>
      </c>
      <c r="C862" s="3" t="inlineStr">
        <is>
          <t>งานส่งเสริมการเกษตร</t>
        </is>
      </c>
      <c r="D862" s="3" t="inlineStr">
        <is>
          <t>งบดำเนินงาน</t>
        </is>
      </c>
      <c r="E862" s="3" t="inlineStr">
        <is>
          <t>ค่าวัสดุ</t>
        </is>
      </c>
      <c r="F862" s="3" t="inlineStr">
        <is>
          <t>ค่าวัสดุ</t>
        </is>
      </c>
      <c r="G862" s="3" t="inlineStr">
        <is>
          <t>วัสดุการเกษตร</t>
        </is>
      </c>
      <c r="H862" s="4" t="n">
        <v>580605</v>
      </c>
      <c r="I862" s="4" t="n">
        <v>869829</v>
      </c>
      <c r="J862" s="4" t="n">
        <v>1000000</v>
      </c>
      <c r="K862" s="4" t="n">
        <v>1000000</v>
      </c>
      <c r="L862" s="3" t="inlineStr">
        <is>
          <t>อบต.บางเสาธง 70.pdf</t>
        </is>
      </c>
    </row>
    <row r="863" ht="20" customHeight="1">
      <c r="A863" s="5" t="n">
        <v>862</v>
      </c>
      <c r="B863" s="6" t="inlineStr">
        <is>
          <t>แผนงานการเกษตร</t>
        </is>
      </c>
      <c r="C863" s="6" t="inlineStr">
        <is>
          <t>งานส่งเสริมการเกษตร</t>
        </is>
      </c>
      <c r="D863" s="6" t="inlineStr">
        <is>
          <t>งบดำเนินงาน</t>
        </is>
      </c>
      <c r="E863" s="6" t="inlineStr">
        <is>
          <t>ค่าวัสดุ</t>
        </is>
      </c>
      <c r="F863" s="6" t="inlineStr">
        <is>
          <t>ค่าวัสดุ</t>
        </is>
      </c>
      <c r="G863" s="6" t="inlineStr">
        <is>
          <t>รายการ</t>
        </is>
      </c>
      <c r="H863" s="7" t="n">
        <v>0</v>
      </c>
      <c r="I863" s="7" t="n">
        <v>0</v>
      </c>
      <c r="J863" s="7" t="n">
        <v>0</v>
      </c>
      <c r="K863" s="7" t="n">
        <v>0</v>
      </c>
      <c r="L863" s="6" t="inlineStr">
        <is>
          <t>อบต.บางเสาธง 70.pdf</t>
        </is>
      </c>
    </row>
    <row r="864" ht="20" customHeight="1">
      <c r="A864" s="2" t="n">
        <v>863</v>
      </c>
      <c r="B864" s="3" t="inlineStr">
        <is>
          <t>แผนงานการเกษตร</t>
        </is>
      </c>
      <c r="C864" s="3" t="inlineStr">
        <is>
          <t>งานส่งเสริมการเกษตร</t>
        </is>
      </c>
      <c r="D864" s="3" t="inlineStr">
        <is>
          <t>งบเงินอุดหนุน</t>
        </is>
      </c>
      <c r="E864" s="3" t="inlineStr">
        <is>
          <t>เงินอุดหนุน</t>
        </is>
      </c>
      <c r="F864" s="3" t="inlineStr">
        <is>
          <t>เงินอุดหนุนส่วนราชการ</t>
        </is>
      </c>
      <c r="G864" s="3" t="inlineStr">
        <is>
          <t>อุดหนุนสำนักงานเกษตรอำเภอ บางเสาธง โครงการคลินิกเกษตรเคลื่อนที่
ในพระราชานุเคราะห์ สมเด็จ พระบรมโอรสาธิราชฯ</t>
        </is>
      </c>
      <c r="H864" s="4" t="n">
        <v>0</v>
      </c>
      <c r="I864" s="4" t="n">
        <v>40000</v>
      </c>
      <c r="J864" s="4" t="n">
        <v>0</v>
      </c>
      <c r="K864" s="4" t="n">
        <v>0</v>
      </c>
      <c r="L864" s="3" t="inlineStr">
        <is>
          <t>อบต.บางเสาธง 70.pdf</t>
        </is>
      </c>
    </row>
    <row r="865" ht="20" customHeight="1">
      <c r="A865" s="5" t="n">
        <v>864</v>
      </c>
      <c r="B865" s="6" t="inlineStr">
        <is>
          <t>แผนงานการเกษตร</t>
        </is>
      </c>
      <c r="C865" s="6" t="inlineStr">
        <is>
          <t>งานสิ่งแวดล้อมและทรัพยากรธรรมชาติ</t>
        </is>
      </c>
      <c r="D865" s="6" t="inlineStr">
        <is>
          <t>งบดำเนินงาน</t>
        </is>
      </c>
      <c r="E865" s="6" t="inlineStr">
        <is>
          <t>ค่าใช้สอย</t>
        </is>
      </c>
      <c r="F865" s="6" t="inlineStr">
        <is>
          <t>รายจ่ายเพื่อให้ได้มาซึ่งบริการ</t>
        </is>
      </c>
      <c r="G865" s="6" t="inlineStr">
        <is>
          <t>1. จ้างเหมากำจัดผักตบชวาและ วัชพืช หมู่ที่ 1-17 ตำบลบางเสาธง</t>
        </is>
      </c>
      <c r="H865" s="7" t="n">
        <v>112488.42</v>
      </c>
      <c r="I865" s="7" t="n">
        <v>0</v>
      </c>
      <c r="J865" s="7" t="n">
        <v>0</v>
      </c>
      <c r="K865" s="7" t="n">
        <v>0</v>
      </c>
      <c r="L865" s="6" t="inlineStr">
        <is>
          <t>อบต.บางเสาธง 70.pdf</t>
        </is>
      </c>
    </row>
    <row r="866" ht="20" customHeight="1">
      <c r="A866" s="2" t="n">
        <v>865</v>
      </c>
      <c r="B866" s="3" t="inlineStr">
        <is>
          <t>แผนงานการเกษตร</t>
        </is>
      </c>
      <c r="C866" s="3" t="inlineStr">
        <is>
          <t>งานสิ่งแวดล้อมและทรัพยากรธรรมชาติ</t>
        </is>
      </c>
      <c r="D866" s="3" t="inlineStr">
        <is>
          <t>งบดำเนินงาน</t>
        </is>
      </c>
      <c r="E866" s="3" t="inlineStr">
        <is>
          <t>ค่าใช้สอย</t>
        </is>
      </c>
      <c r="F866" s="3" t="inlineStr">
        <is>
          <t>รายจ่ายเพื่อให้ได้มาซึ่งบริการ</t>
        </is>
      </c>
      <c r="G866" s="3" t="inlineStr">
        <is>
          <t>รายการ</t>
        </is>
      </c>
      <c r="H866" s="4" t="n">
        <v>0</v>
      </c>
      <c r="I866" s="4" t="n">
        <v>0</v>
      </c>
      <c r="J866" s="4" t="n">
        <v>0</v>
      </c>
      <c r="K866" s="4" t="n">
        <v>0</v>
      </c>
      <c r="L866" s="3" t="inlineStr">
        <is>
          <t>อบต.บางเสาธง 70.pdf</t>
        </is>
      </c>
    </row>
    <row r="867" ht="20" customHeight="1">
      <c r="A867" s="5" t="n">
        <v>866</v>
      </c>
      <c r="B867" s="6" t="inlineStr">
        <is>
          <t>แผนงานการเกษตร</t>
        </is>
      </c>
      <c r="C867" s="6" t="inlineStr">
        <is>
          <t>งานสิ่งแวดล้อมและทรัพยากรธรรมชาติ</t>
        </is>
      </c>
      <c r="D867" s="6" t="inlineStr">
        <is>
          <t>งบดำเนินงาน</t>
        </is>
      </c>
      <c r="E867" s="6" t="inlineStr">
        <is>
          <t>ค่าใช้สอย</t>
        </is>
      </c>
      <c r="F867" s="6" t="inlineStr">
        <is>
          <t>รายจ่ายเพื่อให้ได้มาซึ่งบริการ</t>
        </is>
      </c>
      <c r="G867" s="6" t="inlineStr">
        <is>
          <t>1.จ้างเหมากำจัดผักตบชวาและวัชพืช หมู่ที่ 1-17 ตำบลบางเสาธง</t>
        </is>
      </c>
      <c r="H867" s="7" t="n">
        <v>0</v>
      </c>
      <c r="I867" s="7" t="n">
        <v>460679.84</v>
      </c>
      <c r="J867" s="7" t="n">
        <v>1000000</v>
      </c>
      <c r="K867" s="7" t="n">
        <v>1000000</v>
      </c>
      <c r="L867" s="6" t="inlineStr">
        <is>
          <t>อบต.บางเสาธง 70.pdf</t>
        </is>
      </c>
    </row>
    <row r="868" ht="20" customHeight="1">
      <c r="A868" s="2" t="n">
        <v>867</v>
      </c>
      <c r="B868" s="3" t="inlineStr">
        <is>
          <t>แผนงานการเกษตร</t>
        </is>
      </c>
      <c r="C868" s="3" t="inlineStr">
        <is>
          <t>งานสิ่งแวดล้อมและทรัพยากรธรรมชาติ</t>
        </is>
      </c>
      <c r="D868" s="3" t="inlineStr">
        <is>
          <t>งบดำเนินงาน</t>
        </is>
      </c>
      <c r="E868" s="3" t="inlineStr">
        <is>
          <t>ค่าใช้สอย</t>
        </is>
      </c>
      <c r="F868" s="3" t="inlineStr">
        <is>
          <t>รายจ่ายเกี่ยวเนื่องกับการปฏิบัติราชการที่ไม่เข้าลักษณะรายจ่าย
งบรายจ่ายอื่น ๆ</t>
        </is>
      </c>
      <c r="G868" s="3" t="inlineStr">
        <is>
          <t>1. โครงการอนุรักษ์พันธุกรรมพืชอันเนื่องมาจากพระราชดำริ สมเด็จพระ
กนิษฐาธิราชเจ้า กรมสมเด็จพระเทพรัตนราชสุดา สยามบรมราชกุมารี</t>
        </is>
      </c>
      <c r="H868" s="4" t="n">
        <v>28860</v>
      </c>
      <c r="I868" s="4" t="n">
        <v>67562.5</v>
      </c>
      <c r="J868" s="4" t="n">
        <v>82529</v>
      </c>
      <c r="K868" s="4" t="n">
        <v>200000</v>
      </c>
      <c r="L868" s="3" t="inlineStr">
        <is>
          <t>อบต.บางเสาธง 70.pdf</t>
        </is>
      </c>
    </row>
    <row r="869" ht="20" customHeight="1">
      <c r="A869" s="5" t="n">
        <v>868</v>
      </c>
      <c r="B869" s="6" t="inlineStr">
        <is>
          <t>แผนงานการเกษตร</t>
        </is>
      </c>
      <c r="C869" s="6" t="inlineStr">
        <is>
          <t>งานสิ่งแวดล้อมและทรัพยากรธรรมชาติ</t>
        </is>
      </c>
      <c r="D869" s="6" t="inlineStr">
        <is>
          <t>งบลงทุน</t>
        </is>
      </c>
      <c r="E869" s="6" t="inlineStr">
        <is>
          <t>ค่าที่ดินและสิ่งก่อสร้าง</t>
        </is>
      </c>
      <c r="F869" s="6" t="inlineStr">
        <is>
          <t>ค่าปรับปรุงที่ดินและสิ่งก่อสร้าง</t>
        </is>
      </c>
      <c r="G869" s="6" t="inlineStr">
        <is>
          <t>1.โครงการขุดลอกคลองสกัด 50 คลองสกัด 75 และคลองหัวเกลือ หมู่ที่
15,16 และหมู่ที่ 17 ตำบลบางเสาธง</t>
        </is>
      </c>
      <c r="H869" s="7" t="n">
        <v>0</v>
      </c>
      <c r="I869" s="7" t="n">
        <v>0</v>
      </c>
      <c r="J869" s="7" t="n">
        <v>1194000</v>
      </c>
      <c r="K869" s="7" t="n">
        <v>0</v>
      </c>
      <c r="L869" s="6" t="inlineStr">
        <is>
          <t>อบต.บางเสาธง 70.pdf</t>
        </is>
      </c>
    </row>
    <row r="870" ht="20" customHeight="1">
      <c r="A870" s="2" t="n">
        <v>869</v>
      </c>
      <c r="B870" s="3" t="inlineStr">
        <is>
          <t>แผนงานการเกษตร</t>
        </is>
      </c>
      <c r="C870" s="3" t="inlineStr">
        <is>
          <t>งานสิ่งแวดล้อมและทรัพยากรธรรมชาติ</t>
        </is>
      </c>
      <c r="D870" s="3" t="inlineStr">
        <is>
          <t>งบลงทุน</t>
        </is>
      </c>
      <c r="E870" s="3" t="inlineStr">
        <is>
          <t>ค่าที่ดินและสิ่งก่อสร้าง</t>
        </is>
      </c>
      <c r="F870" s="3" t="inlineStr">
        <is>
          <t>ค่าปรับปรุงที่ดินและสิ่งก่อสร้าง</t>
        </is>
      </c>
      <c r="G870" s="3" t="inlineStr">
        <is>
          <t>โครงการขุดลอกคลอง บางน้ำขาว หมู่ที่ 11 ตำบลบางเสาธง</t>
        </is>
      </c>
      <c r="H870" s="4" t="n">
        <v>0</v>
      </c>
      <c r="I870" s="4" t="n">
        <v>0</v>
      </c>
      <c r="J870" s="4" t="n">
        <v>0</v>
      </c>
      <c r="K870" s="4" t="n">
        <v>270000</v>
      </c>
      <c r="L870" s="3" t="inlineStr">
        <is>
          <t>อบต.บางเสาธง 70.pdf</t>
        </is>
      </c>
    </row>
    <row r="871" ht="20" customHeight="1">
      <c r="A871" s="5" t="n">
        <v>870</v>
      </c>
      <c r="B871" s="6" t="inlineStr">
        <is>
          <t>แผนงานการเกษตร</t>
        </is>
      </c>
      <c r="C871" s="6" t="inlineStr">
        <is>
          <t>งานสิ่งแวดล้อมและทรัพยากรธรรมชาติ</t>
        </is>
      </c>
      <c r="D871" s="6" t="inlineStr">
        <is>
          <t>งบลงทุน</t>
        </is>
      </c>
      <c r="E871" s="6" t="inlineStr">
        <is>
          <t>ค่าที่ดินและสิ่งก่อสร้าง</t>
        </is>
      </c>
      <c r="F871" s="6" t="inlineStr">
        <is>
          <t>ค่าปรับปรุงที่ดินและสิ่งก่อสร้าง</t>
        </is>
      </c>
      <c r="G871" s="6" t="inlineStr">
        <is>
          <t>รายการ</t>
        </is>
      </c>
      <c r="H871" s="7" t="n">
        <v>0</v>
      </c>
      <c r="I871" s="7" t="n">
        <v>0</v>
      </c>
      <c r="J871" s="7" t="n">
        <v>0</v>
      </c>
      <c r="K871" s="7" t="n">
        <v>0</v>
      </c>
      <c r="L871" s="6" t="inlineStr">
        <is>
          <t>อบต.บางเสาธง 70.pdf</t>
        </is>
      </c>
    </row>
    <row r="872" ht="20" customHeight="1">
      <c r="A872" s="2" t="n">
        <v>871</v>
      </c>
      <c r="B872" s="3" t="inlineStr">
        <is>
          <t>แผนงานงบกลาง</t>
        </is>
      </c>
      <c r="C872" s="3" t="inlineStr"/>
      <c r="D872" s="3" t="inlineStr">
        <is>
          <t>งบกลาง</t>
        </is>
      </c>
      <c r="E872" s="3" t="inlineStr">
        <is>
          <t>งบกลาง</t>
        </is>
      </c>
      <c r="F872" s="3" t="inlineStr">
        <is>
          <t>งบกลาง</t>
        </is>
      </c>
      <c r="G872" s="3" t="inlineStr">
        <is>
          <t>เงินสมทบกองทุนประกันสังคม</t>
        </is>
      </c>
      <c r="H872" s="4" t="n">
        <v>1020284</v>
      </c>
      <c r="I872" s="4" t="n">
        <v>1109982</v>
      </c>
      <c r="J872" s="4" t="n">
        <v>1550000</v>
      </c>
      <c r="K872" s="4" t="n">
        <v>1659000</v>
      </c>
      <c r="L872" s="3" t="inlineStr">
        <is>
          <t>อบต.บางเสาธง 70.pdf</t>
        </is>
      </c>
    </row>
    <row r="873" ht="20" customHeight="1">
      <c r="A873" s="5" t="n">
        <v>872</v>
      </c>
      <c r="B873" s="6" t="inlineStr">
        <is>
          <t>แผนงานงบกลาง</t>
        </is>
      </c>
      <c r="C873" s="6" t="inlineStr"/>
      <c r="D873" s="6" t="inlineStr">
        <is>
          <t>งบกลาง</t>
        </is>
      </c>
      <c r="E873" s="6" t="inlineStr">
        <is>
          <t>งบกลาง</t>
        </is>
      </c>
      <c r="F873" s="6" t="inlineStr">
        <is>
          <t>งบกลาง</t>
        </is>
      </c>
      <c r="G873" s="6" t="inlineStr">
        <is>
          <t>เงินสมทบกองทุนเงินทดแทน</t>
        </is>
      </c>
      <c r="H873" s="7" t="n">
        <v>28723</v>
      </c>
      <c r="I873" s="7" t="n">
        <v>29190</v>
      </c>
      <c r="J873" s="7" t="n">
        <v>200000</v>
      </c>
      <c r="K873" s="7" t="n">
        <v>200000</v>
      </c>
      <c r="L873" s="6" t="inlineStr">
        <is>
          <t>อบต.บางเสาธง 70.pdf</t>
        </is>
      </c>
    </row>
    <row r="874" ht="20" customHeight="1">
      <c r="A874" s="2" t="n">
        <v>873</v>
      </c>
      <c r="B874" s="3" t="inlineStr">
        <is>
          <t>แผนงานงบกลาง</t>
        </is>
      </c>
      <c r="C874" s="3" t="inlineStr"/>
      <c r="D874" s="3" t="inlineStr">
        <is>
          <t>งบกลาง</t>
        </is>
      </c>
      <c r="E874" s="3" t="inlineStr">
        <is>
          <t>งบกลาง</t>
        </is>
      </c>
      <c r="F874" s="3" t="inlineStr">
        <is>
          <t>งบกลาง</t>
        </is>
      </c>
      <c r="G874" s="3" t="inlineStr">
        <is>
          <t>เบี้ยยังชีพผู้สูงอายุ</t>
        </is>
      </c>
      <c r="H874" s="4" t="n">
        <v>34154000</v>
      </c>
      <c r="I874" s="4" t="n">
        <v>36686800</v>
      </c>
      <c r="J874" s="4" t="n">
        <v>52516800</v>
      </c>
      <c r="K874" s="4" t="n">
        <v>60724800</v>
      </c>
      <c r="L874" s="3" t="inlineStr">
        <is>
          <t>อบต.บางเสาธง 70.pdf</t>
        </is>
      </c>
    </row>
    <row r="875" ht="20" customHeight="1">
      <c r="A875" s="5" t="n">
        <v>874</v>
      </c>
      <c r="B875" s="6" t="inlineStr">
        <is>
          <t>แผนงานงบกลาง</t>
        </is>
      </c>
      <c r="C875" s="6" t="inlineStr"/>
      <c r="D875" s="6" t="inlineStr">
        <is>
          <t>งบกลาง</t>
        </is>
      </c>
      <c r="E875" s="6" t="inlineStr">
        <is>
          <t>งบกลาง</t>
        </is>
      </c>
      <c r="F875" s="6" t="inlineStr">
        <is>
          <t>งบกลาง</t>
        </is>
      </c>
      <c r="G875" s="6" t="inlineStr">
        <is>
          <t>เบี้ยยังชีพความพิการ</t>
        </is>
      </c>
      <c r="H875" s="7" t="n">
        <v>4941000</v>
      </c>
      <c r="I875" s="7" t="n">
        <v>5649600</v>
      </c>
      <c r="J875" s="7" t="n">
        <v>6264000</v>
      </c>
      <c r="K875" s="7" t="n">
        <v>6756000</v>
      </c>
      <c r="L875" s="6" t="inlineStr">
        <is>
          <t>อบต.บางเสาธง 70.pdf</t>
        </is>
      </c>
    </row>
    <row r="876" ht="20" customHeight="1">
      <c r="A876" s="2" t="n">
        <v>875</v>
      </c>
      <c r="B876" s="3" t="inlineStr">
        <is>
          <t>แผนงานงบกลาง</t>
        </is>
      </c>
      <c r="C876" s="3" t="inlineStr"/>
      <c r="D876" s="3" t="inlineStr">
        <is>
          <t>งบกลาง</t>
        </is>
      </c>
      <c r="E876" s="3" t="inlineStr">
        <is>
          <t>งบกลาง</t>
        </is>
      </c>
      <c r="F876" s="3" t="inlineStr">
        <is>
          <t>งบกลาง</t>
        </is>
      </c>
      <c r="G876" s="3" t="inlineStr">
        <is>
          <t>เบี้ยยังชีพผู้ป่วยเอดส์</t>
        </is>
      </c>
      <c r="H876" s="4" t="n">
        <v>90000</v>
      </c>
      <c r="I876" s="4" t="n">
        <v>75000</v>
      </c>
      <c r="J876" s="4" t="n">
        <v>120000</v>
      </c>
      <c r="K876" s="4" t="n">
        <v>120000</v>
      </c>
      <c r="L876" s="3" t="inlineStr">
        <is>
          <t>อบต.บางเสาธง 70.pdf</t>
        </is>
      </c>
    </row>
    <row r="877" ht="20" customHeight="1">
      <c r="A877" s="5" t="n">
        <v>876</v>
      </c>
      <c r="B877" s="6" t="inlineStr">
        <is>
          <t>แผนงานงบกลาง</t>
        </is>
      </c>
      <c r="C877" s="6" t="inlineStr"/>
      <c r="D877" s="6" t="inlineStr">
        <is>
          <t>งบกลาง</t>
        </is>
      </c>
      <c r="E877" s="6" t="inlineStr">
        <is>
          <t>งบกลาง</t>
        </is>
      </c>
      <c r="F877" s="6" t="inlineStr">
        <is>
          <t>งบกลาง</t>
        </is>
      </c>
      <c r="G877" s="6" t="inlineStr">
        <is>
          <t>เงินสำรองจ่าย</t>
        </is>
      </c>
      <c r="H877" s="7" t="n">
        <v>67071.88</v>
      </c>
      <c r="I877" s="7" t="n">
        <v>477573.77</v>
      </c>
      <c r="J877" s="7" t="n">
        <v>1152945</v>
      </c>
      <c r="K877" s="7" t="n">
        <v>1405401</v>
      </c>
      <c r="L877" s="6" t="inlineStr">
        <is>
          <t>อบต.บางเสาธง 70.pdf</t>
        </is>
      </c>
    </row>
    <row r="878" ht="20" customHeight="1">
      <c r="A878" s="2" t="n">
        <v>877</v>
      </c>
      <c r="B878" s="3" t="inlineStr">
        <is>
          <t>แผนงานงบกลาง</t>
        </is>
      </c>
      <c r="C878" s="3" t="inlineStr"/>
      <c r="D878" s="3" t="inlineStr">
        <is>
          <t>งบกลาง</t>
        </is>
      </c>
      <c r="E878" s="3" t="inlineStr">
        <is>
          <t>งบกลาง</t>
        </is>
      </c>
      <c r="F878" s="3" t="inlineStr">
        <is>
          <t>รายจ่ายตามข้อผูกพัน</t>
        </is>
      </c>
      <c r="G878" s="3" t="inlineStr">
        <is>
          <t>เงินสมทบกองทุนบำเหน็จบำนาญข้าราชการส่วนท้องถิ่น (ก.บ.ท.)</t>
        </is>
      </c>
      <c r="H878" s="4" t="n">
        <v>9699799.800000001</v>
      </c>
      <c r="I878" s="4" t="n">
        <v>10099900</v>
      </c>
      <c r="J878" s="4" t="n">
        <v>10739960</v>
      </c>
      <c r="K878" s="4" t="n">
        <v>11719960</v>
      </c>
      <c r="L878" s="3" t="inlineStr">
        <is>
          <t>อบต.บางเสาธง 70.pdf</t>
        </is>
      </c>
    </row>
    <row r="879" ht="20" customHeight="1">
      <c r="A879" s="5" t="n">
        <v>878</v>
      </c>
      <c r="B879" s="6" t="inlineStr">
        <is>
          <t>แผนงานงบกลาง</t>
        </is>
      </c>
      <c r="C879" s="6" t="inlineStr"/>
      <c r="D879" s="6" t="inlineStr">
        <is>
          <t>งบกลาง</t>
        </is>
      </c>
      <c r="E879" s="6" t="inlineStr">
        <is>
          <t>งบกลาง</t>
        </is>
      </c>
      <c r="F879" s="6" t="inlineStr">
        <is>
          <t>รายจ่ายตามข้อผูกพัน</t>
        </is>
      </c>
      <c r="G879" s="6" t="inlineStr">
        <is>
          <t>เงินช่วยค่าครองชีพผู้รับบำนาญ (ช.ค.บ.)</t>
        </is>
      </c>
      <c r="H879" s="7" t="n">
        <v>76183.2</v>
      </c>
      <c r="I879" s="7" t="n">
        <v>93183.2</v>
      </c>
      <c r="J879" s="7" t="n">
        <v>90000</v>
      </c>
      <c r="K879" s="7" t="n">
        <v>90000</v>
      </c>
      <c r="L879" s="6" t="inlineStr">
        <is>
          <t>อบต.บางเสาธง 70.pdf</t>
        </is>
      </c>
    </row>
    <row r="880" ht="20" customHeight="1">
      <c r="A880" s="2" t="n">
        <v>879</v>
      </c>
      <c r="B880" s="3" t="inlineStr">
        <is>
          <t>แผนงานงบกลาง</t>
        </is>
      </c>
      <c r="C880" s="3" t="inlineStr"/>
      <c r="D880" s="3" t="inlineStr">
        <is>
          <t>งบกลาง</t>
        </is>
      </c>
      <c r="E880" s="3" t="inlineStr">
        <is>
          <t>งบกลาง</t>
        </is>
      </c>
      <c r="F880" s="3" t="inlineStr">
        <is>
          <t>รายจ่ายตามข้อผูกพัน</t>
        </is>
      </c>
      <c r="G880" s="3" t="inlineStr">
        <is>
          <t>เงินบำเหน็จบำนาญพนักงานครู</t>
        </is>
      </c>
      <c r="H880" s="4" t="n">
        <v>0</v>
      </c>
      <c r="I880" s="4" t="n">
        <v>141480</v>
      </c>
      <c r="J880" s="4" t="n">
        <v>142000</v>
      </c>
      <c r="K880" s="4" t="n">
        <v>142000</v>
      </c>
      <c r="L880" s="3" t="inlineStr">
        <is>
          <t>อบต.บางเสาธง 70.pdf</t>
        </is>
      </c>
    </row>
    <row r="881" ht="20" customHeight="1">
      <c r="A881" s="5" t="n">
        <v>880</v>
      </c>
      <c r="B881" s="6" t="inlineStr">
        <is>
          <t>แผนงานงบกลาง</t>
        </is>
      </c>
      <c r="C881" s="6" t="inlineStr"/>
      <c r="D881" s="6" t="inlineStr">
        <is>
          <t>งบกลาง</t>
        </is>
      </c>
      <c r="E881" s="6" t="inlineStr">
        <is>
          <t>งบกลาง</t>
        </is>
      </c>
      <c r="F881" s="6" t="inlineStr">
        <is>
          <t>รายจ่ายตามข้อผูกพัน</t>
        </is>
      </c>
      <c r="G881" s="6" t="inlineStr">
        <is>
          <t>รายการ</t>
        </is>
      </c>
      <c r="H881" s="7" t="n">
        <v>0</v>
      </c>
      <c r="I881" s="7" t="n">
        <v>0</v>
      </c>
      <c r="J881" s="7" t="n">
        <v>0</v>
      </c>
      <c r="K881" s="7" t="n">
        <v>0</v>
      </c>
      <c r="L881" s="6" t="inlineStr">
        <is>
          <t>อบต.บางเสาธง 70.pdf</t>
        </is>
      </c>
    </row>
    <row r="882" ht="20" customHeight="1">
      <c r="A882" s="2" t="n">
        <v>881</v>
      </c>
      <c r="B882" s="3" t="inlineStr">
        <is>
          <t>แผนงานงบกลาง</t>
        </is>
      </c>
      <c r="C882" s="3" t="inlineStr"/>
      <c r="D882" s="3" t="inlineStr">
        <is>
          <t>งบกลาง</t>
        </is>
      </c>
      <c r="E882" s="3" t="inlineStr">
        <is>
          <t>งบกลาง</t>
        </is>
      </c>
      <c r="F882" s="3" t="inlineStr">
        <is>
          <t>รายจ่ายตามข้อผูกพัน</t>
        </is>
      </c>
      <c r="G882" s="3" t="inlineStr">
        <is>
          <t>เงินช่วยค่าครองชีพผู้รับบำนาญพนักงานครู (ช.ค.บ.)</t>
        </is>
      </c>
      <c r="H882" s="4" t="n">
        <v>0</v>
      </c>
      <c r="I882" s="4" t="n">
        <v>69120</v>
      </c>
      <c r="J882" s="4" t="n">
        <v>70000</v>
      </c>
      <c r="K882" s="4" t="n">
        <v>70000</v>
      </c>
      <c r="L882" s="3" t="inlineStr">
        <is>
          <t>อบต.บางเสาธง 70.pdf</t>
        </is>
      </c>
    </row>
    <row r="883" ht="20" customHeight="1">
      <c r="A883" s="5" t="n">
        <v>882</v>
      </c>
      <c r="B883" s="6" t="inlineStr">
        <is>
          <t>แผนงานงบกลาง</t>
        </is>
      </c>
      <c r="C883" s="6" t="inlineStr"/>
      <c r="D883" s="6" t="inlineStr">
        <is>
          <t>งบกลาง</t>
        </is>
      </c>
      <c r="E883" s="6" t="inlineStr">
        <is>
          <t>งบกลาง</t>
        </is>
      </c>
      <c r="F883" s="6" t="inlineStr">
        <is>
          <t>รายจ่ายตามข้อผูกพัน</t>
        </is>
      </c>
      <c r="G883" s="6" t="inlineStr">
        <is>
          <t>เงินสมทบกองทุนสวัสดิการชุมชนตำบลบางเสาธง</t>
        </is>
      </c>
      <c r="H883" s="7" t="n">
        <v>237250</v>
      </c>
      <c r="I883" s="7" t="n">
        <v>245645</v>
      </c>
      <c r="J883" s="7" t="n">
        <v>387265</v>
      </c>
      <c r="K883" s="7" t="n">
        <v>423756</v>
      </c>
      <c r="L883" s="6" t="inlineStr">
        <is>
          <t>อบต.บางเสาธง 70.pdf</t>
        </is>
      </c>
    </row>
    <row r="884" ht="20" customHeight="1">
      <c r="A884" s="2" t="n">
        <v>883</v>
      </c>
      <c r="B884" s="3" t="inlineStr">
        <is>
          <t>แผนงานงบกลาง</t>
        </is>
      </c>
      <c r="C884" s="3" t="inlineStr"/>
      <c r="D884" s="3" t="inlineStr">
        <is>
          <t>งบกลาง</t>
        </is>
      </c>
      <c r="E884" s="3" t="inlineStr">
        <is>
          <t>งบกลาง</t>
        </is>
      </c>
      <c r="F884" s="3" t="inlineStr">
        <is>
          <t>รายจ่ายตามข้อผูกพัน</t>
        </is>
      </c>
      <c r="G884" s="3" t="inlineStr">
        <is>
          <t>เงินสมทบกองทุนหลักประกันสุขภาพขององค์การบริหารส่วนตำบลบางเสา
ธง</t>
        </is>
      </c>
      <c r="H884" s="4" t="n">
        <v>0</v>
      </c>
      <c r="I884" s="4" t="n">
        <v>0</v>
      </c>
      <c r="J884" s="4" t="n">
        <v>0</v>
      </c>
      <c r="K884" s="4" t="n">
        <v>800000</v>
      </c>
      <c r="L884" s="3" t="inlineStr">
        <is>
          <t>อบต.บางเสาธง 70.pdf</t>
        </is>
      </c>
    </row>
    <row r="885" ht="20" customHeight="1">
      <c r="A885" s="5" t="n">
        <v>884</v>
      </c>
      <c r="B885" s="6" t="inlineStr">
        <is>
          <t>แผนงานงบกลาง</t>
        </is>
      </c>
      <c r="C885" s="6" t="inlineStr"/>
      <c r="D885" s="6" t="inlineStr">
        <is>
          <t>งบกลาง</t>
        </is>
      </c>
      <c r="E885" s="6" t="inlineStr">
        <is>
          <t>งบกลาง</t>
        </is>
      </c>
      <c r="F885" s="6" t="inlineStr">
        <is>
          <t>เงินช่วยพิเศษ</t>
        </is>
      </c>
      <c r="G885" s="6" t="inlineStr">
        <is>
          <t>เงินช่วยค่าทำศพพนักงานจ้าง</t>
        </is>
      </c>
      <c r="H885" s="7" t="n">
        <v>27000</v>
      </c>
      <c r="I885" s="7" t="n">
        <v>0</v>
      </c>
      <c r="J885" s="7" t="n">
        <v>0</v>
      </c>
      <c r="K885" s="7" t="n">
        <v>0</v>
      </c>
      <c r="L885" s="6" t="inlineStr">
        <is>
          <t>อบต.บางเสาธง 70.pdf</t>
        </is>
      </c>
    </row>
    <row r="886" ht="24" customHeight="1">
      <c r="A886" s="8" t="inlineStr"/>
      <c r="B886" s="9" t="inlineStr">
        <is>
          <t>รวมทั้งสิ้น</t>
        </is>
      </c>
      <c r="C886" s="8" t="inlineStr"/>
      <c r="D886" s="8" t="inlineStr"/>
      <c r="E886" s="8" t="inlineStr"/>
      <c r="F886" s="8" t="inlineStr"/>
      <c r="G886" s="8" t="inlineStr"/>
      <c r="H886" s="10">
        <f>SUM(H2:H885)</f>
        <v/>
      </c>
      <c r="I886" s="10">
        <f>SUM(I2:I885)</f>
        <v/>
      </c>
      <c r="J886" s="10">
        <f>SUM(J2:J885)</f>
        <v/>
      </c>
      <c r="K886" s="10">
        <f>SUM(K2:K885)</f>
        <v/>
      </c>
      <c r="L886" s="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showGridLines="1" workbookViewId="0">
      <selection activeCell="A1" sqref="A1"/>
    </sheetView>
  </sheetViews>
  <sheetFormatPr baseColWidth="8" defaultRowHeight="15" outlineLevelCol="0"/>
  <cols>
    <col width="67" customWidth="1" min="1" max="1"/>
    <col width="42" customWidth="1" min="2" max="2"/>
    <col width="23" customWidth="1" min="3" max="3"/>
    <col width="23" customWidth="1" min="4" max="4"/>
    <col width="21" customWidth="1" min="5" max="5"/>
    <col width="21" customWidth="1" min="6" max="6"/>
    <col width="20" customWidth="1" min="7" max="7"/>
  </cols>
  <sheetData>
    <row r="1" ht="28" customHeight="1">
      <c r="A1" s="11" t="inlineStr">
        <is>
          <t>สรุปงบประมาณรายจ่ายจำแนกตามแผนงาน องค์การบริหารส่วนตำบลบางเสาธง</t>
        </is>
      </c>
    </row>
    <row r="2" ht="24" customHeight="1">
      <c r="A2" s="1" t="inlineStr">
        <is>
          <t>ลำดับ</t>
        </is>
      </c>
      <c r="B2" s="1" t="inlineStr">
        <is>
          <t>แผนงาน</t>
        </is>
      </c>
      <c r="C2" s="1" t="inlineStr">
        <is>
          <t>รายจ่ายจริง ปี 2567</t>
        </is>
      </c>
      <c r="D2" s="1" t="inlineStr">
        <is>
          <t>รายจ่ายจริง ปี 2568</t>
        </is>
      </c>
      <c r="E2" s="1" t="inlineStr">
        <is>
          <t>ประมาณการ ปี 2569</t>
        </is>
      </c>
      <c r="F2" s="1" t="inlineStr">
        <is>
          <t>ประมาณการ ปี 2570</t>
        </is>
      </c>
      <c r="G2" s="1" t="inlineStr">
        <is>
          <t>สัดส่วนปี 70 (%)</t>
        </is>
      </c>
    </row>
    <row r="3" ht="20" customHeight="1">
      <c r="A3" s="5" t="n">
        <v>1</v>
      </c>
      <c r="B3" s="6" t="inlineStr">
        <is>
          <t>แผนงานบริหารงานทั่วไป</t>
        </is>
      </c>
      <c r="C3" s="7" t="n">
        <v>36811437.99</v>
      </c>
      <c r="D3" s="7" t="n">
        <v>39607085.96</v>
      </c>
      <c r="E3" s="7" t="n">
        <v>93702431</v>
      </c>
      <c r="F3" s="7" t="n">
        <v>191407280</v>
      </c>
      <c r="G3" s="12">
        <f>F3/$F$14*100</f>
        <v/>
      </c>
    </row>
    <row r="4" ht="20" customHeight="1">
      <c r="A4" s="5" t="n">
        <v>2</v>
      </c>
      <c r="B4" s="6" t="inlineStr">
        <is>
          <t>แผนงานการรักษาความสงบภายใน</t>
        </is>
      </c>
      <c r="C4" s="7" t="n">
        <v>10202422.35</v>
      </c>
      <c r="D4" s="7" t="n">
        <v>17797759.97</v>
      </c>
      <c r="E4" s="7" t="n">
        <v>60377500</v>
      </c>
      <c r="F4" s="7" t="n">
        <v>57808700</v>
      </c>
      <c r="G4" s="12">
        <f>F4/$F$14*100</f>
        <v/>
      </c>
    </row>
    <row r="5" ht="20" customHeight="1">
      <c r="A5" s="5" t="n">
        <v>3</v>
      </c>
      <c r="B5" s="6" t="inlineStr">
        <is>
          <t>แผนงานการศึกษา</t>
        </is>
      </c>
      <c r="C5" s="7" t="n">
        <v>25455080.48</v>
      </c>
      <c r="D5" s="7" t="n">
        <v>29264938.91</v>
      </c>
      <c r="E5" s="7" t="n">
        <v>42041700</v>
      </c>
      <c r="F5" s="7" t="n">
        <v>51823800</v>
      </c>
      <c r="G5" s="12">
        <f>F5/$F$14*100</f>
        <v/>
      </c>
    </row>
    <row r="6" ht="20" customHeight="1">
      <c r="A6" s="5" t="n">
        <v>4</v>
      </c>
      <c r="B6" s="6" t="inlineStr">
        <is>
          <t>แผนงานสาธารณสุข</t>
        </is>
      </c>
      <c r="C6" s="7" t="n">
        <v>13739173.48</v>
      </c>
      <c r="D6" s="7" t="n">
        <v>10319934.94</v>
      </c>
      <c r="E6" s="7" t="n">
        <v>22127480</v>
      </c>
      <c r="F6" s="7" t="n">
        <v>30766000</v>
      </c>
      <c r="G6" s="12">
        <f>F6/$F$14*100</f>
        <v/>
      </c>
    </row>
    <row r="7" ht="20" customHeight="1">
      <c r="A7" s="5" t="n">
        <v>5</v>
      </c>
      <c r="B7" s="6" t="inlineStr">
        <is>
          <t>แผนงานสังคมสงเคราะห์</t>
        </is>
      </c>
      <c r="C7" s="7" t="n">
        <v>2510445.82</v>
      </c>
      <c r="D7" s="7" t="n">
        <v>2774347.02</v>
      </c>
      <c r="E7" s="7" t="n">
        <v>4224340</v>
      </c>
      <c r="F7" s="7" t="n">
        <v>4347100</v>
      </c>
      <c r="G7" s="12">
        <f>F7/$F$14*100</f>
        <v/>
      </c>
    </row>
    <row r="8" ht="20" customHeight="1">
      <c r="A8" s="5" t="n">
        <v>6</v>
      </c>
      <c r="B8" s="6" t="inlineStr">
        <is>
          <t>แผนงานเคหะและชุมชน</t>
        </is>
      </c>
      <c r="C8" s="7" t="n">
        <v>95352928.95999999</v>
      </c>
      <c r="D8" s="7" t="n">
        <v>124420817.52</v>
      </c>
      <c r="E8" s="7" t="n">
        <v>167781990</v>
      </c>
      <c r="F8" s="7" t="n">
        <v>205940383</v>
      </c>
      <c r="G8" s="12">
        <f>F8/$F$14*100</f>
        <v/>
      </c>
    </row>
    <row r="9" ht="20" customHeight="1">
      <c r="A9" s="5" t="n">
        <v>7</v>
      </c>
      <c r="B9" s="6" t="inlineStr">
        <is>
          <t>แผนงานสร้างความเข้มแข็งของชุมชน</t>
        </is>
      </c>
      <c r="C9" s="7" t="n">
        <v>2247846.68</v>
      </c>
      <c r="D9" s="7" t="n">
        <v>2395765.92</v>
      </c>
      <c r="E9" s="7" t="n">
        <v>4414960</v>
      </c>
      <c r="F9" s="7" t="n">
        <v>4934640</v>
      </c>
      <c r="G9" s="12">
        <f>F9/$F$14*100</f>
        <v/>
      </c>
    </row>
    <row r="10" ht="20" customHeight="1">
      <c r="A10" s="5" t="n">
        <v>8</v>
      </c>
      <c r="B10" s="6" t="inlineStr">
        <is>
          <t>แผนงานการศาสนา วัฒนธรรม และนันทนาการ</t>
        </is>
      </c>
      <c r="C10" s="7" t="n">
        <v>1530298.2</v>
      </c>
      <c r="D10" s="7" t="n">
        <v>1721375.96</v>
      </c>
      <c r="E10" s="7" t="n">
        <v>4114100</v>
      </c>
      <c r="F10" s="7" t="n">
        <v>4500100</v>
      </c>
      <c r="G10" s="12">
        <f>F10/$F$14*100</f>
        <v/>
      </c>
    </row>
    <row r="11" ht="20" customHeight="1">
      <c r="A11" s="5" t="n">
        <v>9</v>
      </c>
      <c r="B11" s="6" t="inlineStr">
        <is>
          <t>แผนงานอุตสาหกรรมและการโยธา</t>
        </is>
      </c>
      <c r="C11" s="7" t="n">
        <v>15368345.71</v>
      </c>
      <c r="D11" s="7" t="n">
        <v>19938430.44</v>
      </c>
      <c r="E11" s="7" t="n">
        <v>124180500</v>
      </c>
      <c r="F11" s="7" t="n">
        <v>32381080</v>
      </c>
      <c r="G11" s="12">
        <f>F11/$F$14*100</f>
        <v/>
      </c>
    </row>
    <row r="12" ht="20" customHeight="1">
      <c r="A12" s="5" t="n">
        <v>10</v>
      </c>
      <c r="B12" s="6" t="inlineStr">
        <is>
          <t>แผนงานการเกษตร</t>
        </is>
      </c>
      <c r="C12" s="7" t="n">
        <v>1151653.42</v>
      </c>
      <c r="D12" s="7" t="n">
        <v>1795285.34</v>
      </c>
      <c r="E12" s="7" t="n">
        <v>3802029</v>
      </c>
      <c r="F12" s="7" t="n">
        <v>2980000</v>
      </c>
      <c r="G12" s="12">
        <f>F12/$F$14*100</f>
        <v/>
      </c>
    </row>
    <row r="13" ht="20" customHeight="1">
      <c r="A13" s="5" t="n">
        <v>11</v>
      </c>
      <c r="B13" s="6" t="inlineStr">
        <is>
          <t>แผนงานงบกลาง</t>
        </is>
      </c>
      <c r="C13" s="7" t="n">
        <v>50341311.88</v>
      </c>
      <c r="D13" s="7" t="n">
        <v>54677473.97</v>
      </c>
      <c r="E13" s="7" t="n">
        <v>73232970</v>
      </c>
      <c r="F13" s="7" t="n">
        <v>84110917</v>
      </c>
      <c r="G13" s="12">
        <f>F13/$F$14*100</f>
        <v/>
      </c>
    </row>
    <row r="14" ht="24" customHeight="1">
      <c r="A14" s="9" t="inlineStr"/>
      <c r="B14" s="9" t="inlineStr">
        <is>
          <t>รวมทั้งสิ้น</t>
        </is>
      </c>
      <c r="C14" s="10">
        <f>SUM(C3:C13)</f>
        <v/>
      </c>
      <c r="D14" s="10">
        <f>SUM(D3:D13)</f>
        <v/>
      </c>
      <c r="E14" s="10">
        <f>SUM(E3:E13)</f>
        <v/>
      </c>
      <c r="F14" s="10">
        <f>SUM(F3:F13)</f>
        <v/>
      </c>
      <c r="G14" s="13">
        <f>SUM(G3:G13)</f>
        <v/>
      </c>
    </row>
  </sheetData>
  <mergeCells count="1"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"/>
  <sheetViews>
    <sheetView showGridLines="1" workbookViewId="0">
      <selection activeCell="A1" sqref="A1"/>
    </sheetView>
  </sheetViews>
  <sheetFormatPr baseColWidth="8" defaultRowHeight="15" outlineLevelCol="0"/>
  <cols>
    <col width="75" customWidth="1" min="1" max="1"/>
    <col width="25" customWidth="1" min="2" max="2"/>
    <col width="23" customWidth="1" min="3" max="3"/>
    <col width="23" customWidth="1" min="4" max="4"/>
    <col width="21" customWidth="1" min="5" max="5"/>
    <col width="21" customWidth="1" min="6" max="6"/>
    <col width="20" customWidth="1" min="7" max="7"/>
  </cols>
  <sheetData>
    <row r="1" ht="28" customHeight="1">
      <c r="A1" s="11" t="inlineStr">
        <is>
          <t>สรุปงบประมาณรายจ่ายจำแนกตามประเภทงบประมาณ องค์การบริหารส่วนตำบลบางเสาธง</t>
        </is>
      </c>
    </row>
    <row r="2" ht="24" customHeight="1">
      <c r="A2" s="1" t="inlineStr">
        <is>
          <t>ลำดับ</t>
        </is>
      </c>
      <c r="B2" s="1" t="inlineStr">
        <is>
          <t>ประเภทงบประมาณ</t>
        </is>
      </c>
      <c r="C2" s="1" t="inlineStr">
        <is>
          <t>รายจ่ายจริง ปี 2567</t>
        </is>
      </c>
      <c r="D2" s="1" t="inlineStr">
        <is>
          <t>รายจ่ายจริง ปี 2568</t>
        </is>
      </c>
      <c r="E2" s="1" t="inlineStr">
        <is>
          <t>ประมาณการ ปี 2569</t>
        </is>
      </c>
      <c r="F2" s="1" t="inlineStr">
        <is>
          <t>ประมาณการ ปี 2570</t>
        </is>
      </c>
      <c r="G2" s="1" t="inlineStr">
        <is>
          <t>สัดส่วนปี 70 (%)</t>
        </is>
      </c>
    </row>
    <row r="3" ht="20" customHeight="1">
      <c r="A3" s="5" t="n">
        <v>1</v>
      </c>
      <c r="B3" s="6" t="inlineStr">
        <is>
          <t>งบกลาง</t>
        </is>
      </c>
      <c r="C3" s="7" t="n">
        <v>50341311.88</v>
      </c>
      <c r="D3" s="7" t="n">
        <v>54677473.97</v>
      </c>
      <c r="E3" s="7" t="n">
        <v>73232970</v>
      </c>
      <c r="F3" s="7" t="n">
        <v>84110917</v>
      </c>
      <c r="G3" s="12">
        <f>F3/$F$9*100</f>
        <v/>
      </c>
    </row>
    <row r="4" ht="20" customHeight="1">
      <c r="A4" s="5" t="n">
        <v>2</v>
      </c>
      <c r="B4" s="6" t="inlineStr">
        <is>
          <t>งบบุคลากร</t>
        </is>
      </c>
      <c r="C4" s="7" t="n">
        <v>54353732.4</v>
      </c>
      <c r="D4" s="7" t="n">
        <v>57655202.71</v>
      </c>
      <c r="E4" s="7" t="n">
        <v>75885900</v>
      </c>
      <c r="F4" s="7" t="n">
        <v>103591540</v>
      </c>
      <c r="G4" s="12">
        <f>F4/$F$9*100</f>
        <v/>
      </c>
    </row>
    <row r="5" ht="20" customHeight="1">
      <c r="A5" s="5" t="n">
        <v>3</v>
      </c>
      <c r="B5" s="6" t="inlineStr">
        <is>
          <t>งบดำเนินงาน</t>
        </is>
      </c>
      <c r="C5" s="7" t="n">
        <v>108303922.41</v>
      </c>
      <c r="D5" s="7" t="n">
        <v>159013187.49</v>
      </c>
      <c r="E5" s="7" t="n">
        <v>246732300</v>
      </c>
      <c r="F5" s="7" t="n">
        <v>262561900</v>
      </c>
      <c r="G5" s="12">
        <f>F5/$F$9*100</f>
        <v/>
      </c>
    </row>
    <row r="6" ht="20" customHeight="1">
      <c r="A6" s="5" t="n">
        <v>4</v>
      </c>
      <c r="B6" s="6" t="inlineStr">
        <is>
          <t>งบลงทุน</t>
        </is>
      </c>
      <c r="C6" s="7" t="n">
        <v>9681615.279999999</v>
      </c>
      <c r="D6" s="7" t="n">
        <v>11585115.78</v>
      </c>
      <c r="E6" s="7" t="n">
        <v>167078850</v>
      </c>
      <c r="F6" s="7" t="n">
        <v>171123500</v>
      </c>
      <c r="G6" s="12">
        <f>F6/$F$9*100</f>
        <v/>
      </c>
    </row>
    <row r="7" ht="20" customHeight="1">
      <c r="A7" s="5" t="n">
        <v>5</v>
      </c>
      <c r="B7" s="6" t="inlineStr">
        <is>
          <t>งบเงินอุดหนุน</t>
        </is>
      </c>
      <c r="C7" s="7" t="n">
        <v>32030363</v>
      </c>
      <c r="D7" s="7" t="n">
        <v>21782236</v>
      </c>
      <c r="E7" s="7" t="n">
        <v>37056480</v>
      </c>
      <c r="F7" s="7" t="n">
        <v>49602143</v>
      </c>
      <c r="G7" s="12">
        <f>F7/$F$9*100</f>
        <v/>
      </c>
    </row>
    <row r="8" ht="20" customHeight="1">
      <c r="A8" s="5" t="n">
        <v>6</v>
      </c>
      <c r="B8" s="6" t="inlineStr">
        <is>
          <t>งบรายจ่ายอื่น</t>
        </is>
      </c>
      <c r="C8" s="7" t="n">
        <v>0</v>
      </c>
      <c r="D8" s="7" t="n">
        <v>0</v>
      </c>
      <c r="E8" s="7" t="n">
        <v>13500</v>
      </c>
      <c r="F8" s="7" t="n">
        <v>10000</v>
      </c>
      <c r="G8" s="12">
        <f>F8/$F$9*100</f>
        <v/>
      </c>
    </row>
    <row r="9" ht="24" customHeight="1">
      <c r="A9" s="9" t="inlineStr"/>
      <c r="B9" s="9" t="inlineStr">
        <is>
          <t>รวมทั้งสิ้น</t>
        </is>
      </c>
      <c r="C9" s="10">
        <f>SUM(C3:C8)</f>
        <v/>
      </c>
      <c r="D9" s="10">
        <f>SUM(D3:D8)</f>
        <v/>
      </c>
      <c r="E9" s="10">
        <f>SUM(E3:E8)</f>
        <v/>
      </c>
      <c r="F9" s="10">
        <f>SUM(F3:F8)</f>
        <v/>
      </c>
      <c r="G9" s="13">
        <f>SUM(G3:G8)</f>
        <v/>
      </c>
    </row>
  </sheetData>
  <mergeCells count="1"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1" workbookViewId="0">
      <selection activeCell="A1" sqref="A1"/>
    </sheetView>
  </sheetViews>
  <sheetFormatPr baseColWidth="8" defaultRowHeight="15" outlineLevelCol="0"/>
  <cols>
    <col width="67" customWidth="1" min="1" max="1"/>
    <col width="45" customWidth="1" min="2" max="2"/>
    <col width="22" customWidth="1" min="3" max="3"/>
    <col width="28" customWidth="1" min="4" max="4"/>
    <col width="38" customWidth="1" min="5" max="5"/>
  </cols>
  <sheetData>
    <row r="1" ht="28" customHeight="1">
      <c r="A1" s="11" t="inlineStr">
        <is>
          <t>ข้อมูลแหล่งที่มาและเอกสารงบประมาณ องค์การบริหารส่วนตำบลบางเสาธง</t>
        </is>
      </c>
    </row>
    <row r="2" ht="24" customHeight="1">
      <c r="A2" s="1" t="inlineStr">
        <is>
          <t>หัวข้อ / รายการ</t>
        </is>
      </c>
      <c r="B2" s="1" t="inlineStr">
        <is>
          <t>รายละเอียด</t>
        </is>
      </c>
      <c r="C2" s="1" t="inlineStr">
        <is>
          <t>จำนวนหน้า / รายการ</t>
        </is>
      </c>
      <c r="D2" s="1" t="inlineStr">
        <is>
          <t>ยอดงบประมาณปี 2570 (บาท)</t>
        </is>
      </c>
      <c r="E2" s="1" t="inlineStr">
        <is>
          <t>หมายเหตุ</t>
        </is>
      </c>
    </row>
    <row r="3" ht="20" customHeight="1">
      <c r="A3" s="14" t="inlineStr">
        <is>
          <t>ชื่อองค์กรปกครองส่วนท้องถิ่น</t>
        </is>
      </c>
      <c r="B3" s="15" t="inlineStr">
        <is>
          <t>องค์การบริหารส่วนตำบลบางเสาธง (อบต.บางเสาธง)</t>
        </is>
      </c>
      <c r="C3" s="15" t="inlineStr">
        <is>
          <t>-</t>
        </is>
      </c>
      <c r="D3" s="15" t="inlineStr">
        <is>
          <t>-</t>
        </is>
      </c>
      <c r="E3" s="15" t="inlineStr">
        <is>
          <t>อำเภอบางเสาธง จังหวัดสมุทรปราการ</t>
        </is>
      </c>
    </row>
    <row r="4" ht="20" customHeight="1">
      <c r="A4" s="14" t="inlineStr">
        <is>
          <t>เอกสารต้นฉบับ</t>
        </is>
      </c>
      <c r="B4" s="15" t="inlineStr">
        <is>
          <t>ร่างข้อบัญญัติงบ 2570 อบต. บางเสาธง.pdf</t>
        </is>
      </c>
      <c r="C4" s="15" t="inlineStr">
        <is>
          <t>396 หน้า</t>
        </is>
      </c>
      <c r="D4" s="16" t="inlineStr">
        <is>
          <t>671,000,000.00</t>
        </is>
      </c>
      <c r="E4" s="15" t="inlineStr">
        <is>
          <t>สแกนดิจิทัลต้นฉบับ</t>
        </is>
      </c>
    </row>
    <row r="5" ht="20" customHeight="1">
      <c r="A5" s="14" t="inlineStr">
        <is>
          <t>ตารางรายงานประมาณการรายจ่าย</t>
        </is>
      </c>
      <c r="B5" s="15" t="inlineStr">
        <is>
          <t>หน้าที่ 1/99 ถึง 99/99 (PDF หน้า 28-126)</t>
        </is>
      </c>
      <c r="C5" s="15" t="inlineStr">
        <is>
          <t>99 หน้า</t>
        </is>
      </c>
      <c r="D5" s="16" t="inlineStr">
        <is>
          <t>671,000,000.00</t>
        </is>
      </c>
      <c r="E5" s="15" t="inlineStr">
        <is>
          <t>ครอบคลุม 11 แผนงาน</t>
        </is>
      </c>
    </row>
    <row r="6" ht="20" customHeight="1">
      <c r="A6" s="14" t="inlineStr">
        <is>
          <t>จำนวนรายการงบประมาณทั้งหมด</t>
        </is>
      </c>
      <c r="B6" s="15" t="inlineStr">
        <is>
          <t>884 รายการ</t>
        </is>
      </c>
      <c r="C6" s="15" t="inlineStr">
        <is>
          <t>884 รายการ</t>
        </is>
      </c>
      <c r="D6" s="16" t="inlineStr">
        <is>
          <t>671,000,000.00</t>
        </is>
      </c>
      <c r="E6" s="15" t="inlineStr">
        <is>
          <t>ตรวจสอบยอดรวมตรง 100%</t>
        </is>
      </c>
    </row>
    <row r="7" ht="20" customHeight="1">
      <c r="A7" s="14" t="inlineStr">
        <is>
          <t>ปีงบประมาณที่ครอบคลุม</t>
        </is>
      </c>
      <c r="B7" s="15" t="inlineStr">
        <is>
          <t>2567, 2568, 2569, 2570</t>
        </is>
      </c>
      <c r="C7" s="15" t="inlineStr">
        <is>
          <t>4 ปีงบประมาณ</t>
        </is>
      </c>
      <c r="D7" s="15" t="inlineStr">
        <is>
          <t>-</t>
        </is>
      </c>
      <c r="E7" s="15" t="inlineStr">
        <is>
          <t>รายจ่ายจริง 67-68, ประมาณการ 69-70</t>
        </is>
      </c>
    </row>
    <row r="8" ht="20" customHeight="1">
      <c r="A8" s="14" t="inlineStr">
        <is>
          <t>เอกสารหน้างบยืนยันยอด</t>
        </is>
      </c>
      <c r="B8" s="15" t="inlineStr">
        <is>
          <t>หน้างบ 70.png</t>
        </is>
      </c>
      <c r="C8" s="15" t="inlineStr">
        <is>
          <t>1 หน้า</t>
        </is>
      </c>
      <c r="D8" s="16" t="inlineStr">
        <is>
          <t>671,000,000.00</t>
        </is>
      </c>
      <c r="E8" s="15" t="inlineStr">
        <is>
          <t>คำแถลงงบประมาณ 2570</t>
        </is>
      </c>
    </row>
    <row r="9" ht="20" customHeight="1">
      <c r="A9" s="14" t="inlineStr">
        <is>
          <t>เอกสารเงินสะสมยืนยันยอด</t>
        </is>
      </c>
      <c r="B9" s="15" t="inlineStr">
        <is>
          <t>เงินสะสม 69.png</t>
        </is>
      </c>
      <c r="C9" s="15" t="inlineStr">
        <is>
          <t>1 หน้า</t>
        </is>
      </c>
      <c r="D9" s="16" t="inlineStr">
        <is>
          <t>3,459,525,166.58</t>
        </is>
      </c>
      <c r="E9" s="15" t="inlineStr">
        <is>
          <t>ณ วันที่ 24 กรกฎาคม 2569</t>
        </is>
      </c>
    </row>
  </sheetData>
  <mergeCells count="1">
    <mergeCell ref="A1:E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9"/>
  <sheetViews>
    <sheetView showGridLines="1" workbookViewId="0">
      <selection activeCell="A1" sqref="A1"/>
    </sheetView>
  </sheetViews>
  <sheetFormatPr baseColWidth="8" defaultRowHeight="15" outlineLevelCol="0"/>
  <cols>
    <col width="95" customWidth="1" min="1" max="1"/>
    <col width="45" customWidth="1" min="2" max="2"/>
    <col width="26" customWidth="1" min="3" max="3"/>
    <col width="35" customWidth="1" min="4" max="4"/>
  </cols>
  <sheetData>
    <row r="1" ht="28" customHeight="1">
      <c r="A1" s="11" t="inlineStr">
        <is>
          <t>สถานะการเงินและการคลัง องค์การบริหารส่วนตำบลบางเสาธง</t>
        </is>
      </c>
    </row>
    <row r="2" ht="20" customHeight="1">
      <c r="A2" s="17" t="inlineStr">
        <is>
          <t>(ถอดจากคำแถลงประกอบงบประมาณรายจ่าย ประจำปีงบประมาณ พ.ศ. 2570 ณ วันที่ 24 กรกฎาคม พ.ศ. 2569)</t>
        </is>
      </c>
    </row>
    <row r="3" ht="24" customHeight="1">
      <c r="A3" s="1" t="inlineStr">
        <is>
          <t>ลำดับ</t>
        </is>
      </c>
      <c r="B3" s="1" t="inlineStr">
        <is>
          <t>รายการสถานะการเงิน / เงินสะสม</t>
        </is>
      </c>
      <c r="C3" s="1" t="inlineStr">
        <is>
          <t>จำนวนเงิน (บาท)</t>
        </is>
      </c>
      <c r="D3" s="1" t="inlineStr">
        <is>
          <t>หมายเหตุ / สัดส่วน</t>
        </is>
      </c>
    </row>
    <row r="4" ht="22" customHeight="1">
      <c r="A4" s="18" t="n">
        <v>1</v>
      </c>
      <c r="B4" s="6" t="inlineStr">
        <is>
          <t>1.1.1 เงินฝากธนาคาร</t>
        </is>
      </c>
      <c r="C4" s="7" t="n">
        <v>2537568770.77</v>
      </c>
      <c r="D4" s="6" t="inlineStr">
        <is>
          <t>เงินฝากทุกบัญชีของ อบต.บางเสาธง</t>
        </is>
      </c>
    </row>
    <row r="5" ht="22" customHeight="1">
      <c r="A5" s="18" t="n">
        <v>2</v>
      </c>
      <c r="B5" s="19" t="inlineStr">
        <is>
          <t>1.1.2 เงินสะสม (Accumulated Reserves)</t>
        </is>
      </c>
      <c r="C5" s="20" t="n">
        <v>3459525166.58</v>
      </c>
      <c r="D5" s="6" t="inlineStr">
        <is>
          <t>เงินสะสมคงเหลือตามระเบียบ มท.</t>
        </is>
      </c>
    </row>
    <row r="6" ht="22" customHeight="1">
      <c r="A6" s="18" t="n">
        <v>3</v>
      </c>
      <c r="B6" s="6" t="inlineStr">
        <is>
          <t>1.1.3 รายการกันเงินไว้แบบก่อหนี้ผูกพันและยังไม่ได้เบิกจ่าย</t>
        </is>
      </c>
      <c r="C6" s="7" t="n">
        <v>44886691.52</v>
      </c>
      <c r="D6" s="6" t="inlineStr">
        <is>
          <t>จำนวน 5 โครงการ</t>
        </is>
      </c>
    </row>
    <row r="7" ht="22" customHeight="1">
      <c r="A7" s="18" t="n">
        <v>4</v>
      </c>
      <c r="B7" s="6" t="inlineStr">
        <is>
          <t>1.1.4 รายการกันเงินไว้โดยยังไม่ได้ก่อหนี้ผูกพัน</t>
        </is>
      </c>
      <c r="C7" s="7" t="n">
        <v>57752120.65</v>
      </c>
      <c r="D7" s="6" t="inlineStr">
        <is>
          <t>จำนวน 23 โครงการ</t>
        </is>
      </c>
    </row>
    <row r="8" ht="22" customHeight="1">
      <c r="A8" s="18" t="n">
        <v>5</v>
      </c>
      <c r="B8" s="19" t="inlineStr">
        <is>
          <t>รวมเงินกันไว้ทั้งสิ้น (1.1.3 + 1.1.4)</t>
        </is>
      </c>
      <c r="C8" s="20" t="n">
        <v>102638812.17</v>
      </c>
      <c r="D8" s="6" t="inlineStr">
        <is>
          <t>จำนวน 28 โครงการ (ภาระผูกพันคงค้าง)</t>
        </is>
      </c>
    </row>
    <row r="9" ht="22" customHeight="1">
      <c r="A9" s="18" t="n">
        <v>6</v>
      </c>
      <c r="B9" s="6" t="inlineStr">
        <is>
          <t>1.2 เงินกู้คงค้าง (Outstanding Debt)</t>
        </is>
      </c>
      <c r="C9" s="7" t="n">
        <v>0</v>
      </c>
      <c r="D9" s="6" t="inlineStr">
        <is>
          <t>ไม่มีหนี้สินเงินกู้คงค้าง (0.00 บาท)</t>
        </is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2026-09-08T05:33:01Z</dcterms:created>
  <dcterms:modified xsi:type="dcterms:W3CDTF">2026-09-08T05:33:05Z</dcterms:modified>
</cp:coreProperties>
</file>